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00" windowHeight="11175"/>
  </bookViews>
  <sheets>
    <sheet name="Sheet1" sheetId="1" r:id="rId1"/>
    <sheet name="Sheet2" sheetId="3" r:id="rId2"/>
  </sheets>
  <definedNames>
    <definedName name="_xlnm._FilterDatabase" localSheetId="0" hidden="1">Sheet1!$A$2:$Q$181</definedName>
    <definedName name="_xlnm._FilterDatabase" localSheetId="1" hidden="1">Sheet2!#REF!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<sst xmlns="http://schemas.openxmlformats.org/spreadsheetml/2006/main" count="1560" uniqueCount="548">
  <si>
    <t>2025年临潼区高校毕业生就业岗位推荐（第8期）</t>
  </si>
  <si>
    <t>序号</t>
  </si>
  <si>
    <t>公司名称</t>
  </si>
  <si>
    <t>单位性质</t>
  </si>
  <si>
    <t>所属行业</t>
  </si>
  <si>
    <t>所在产业园区</t>
  </si>
  <si>
    <t>招聘岗位</t>
  </si>
  <si>
    <t>招聘人数</t>
  </si>
  <si>
    <t>学历要求</t>
  </si>
  <si>
    <t>岗位职责</t>
  </si>
  <si>
    <t>专业要求</t>
  </si>
  <si>
    <t>薪资待遇</t>
  </si>
  <si>
    <t>工作经验要求</t>
  </si>
  <si>
    <t>联系人</t>
  </si>
  <si>
    <t>联系方式</t>
  </si>
  <si>
    <t>地址</t>
  </si>
  <si>
    <t>电子邮箱</t>
  </si>
  <si>
    <t>西安际遇人才人力资源有限公司</t>
  </si>
  <si>
    <t>私营企业</t>
  </si>
  <si>
    <t>居民服务其他服务业</t>
  </si>
  <si>
    <t>高新区</t>
  </si>
  <si>
    <t>渠道经理</t>
  </si>
  <si>
    <t>大中专及以上</t>
  </si>
  <si>
    <t>业务特性：
渠道多元化：负责新零售（社区团购、O2O、区域性零食系统、贩卖机客户）、特通渠道（学校、网咖等）、区域性连锁等新新渠道的开发与管理。
擅长数据分析：依据数据分析渠道表现，优化资源分配。
跨部门协同：需与市场、销服、行销保持紧密协作寻求资源，确保新品铺货、促销活动落地。
核心挑战：
从0到1开拓：新渠道无历史参考及资源共享，前期需独立开发。
资源有限：预算和人力不足下，需优先聚焦高潜力渠道。
渠道冲突：平衡新渠道与传统渠道的价格、利益矛盾（促销政策倾斜，防止窜货流通渠道）。</t>
  </si>
  <si>
    <t>/</t>
  </si>
  <si>
    <t>8000-10000元</t>
  </si>
  <si>
    <t>3-5年</t>
  </si>
  <si>
    <t>刘亚楠</t>
  </si>
  <si>
    <t>陕西省西安市高新区</t>
  </si>
  <si>
    <t>渠道经理西安</t>
  </si>
  <si>
    <t>1</t>
  </si>
  <si>
    <t>渠道经理苏锡常</t>
  </si>
  <si>
    <t>渠道经理武汉</t>
  </si>
  <si>
    <t>渠道经理长沙</t>
  </si>
  <si>
    <t>渠道经理福州</t>
  </si>
  <si>
    <t>渠道经理南昌</t>
  </si>
  <si>
    <t>见习生</t>
  </si>
  <si>
    <t>50</t>
  </si>
  <si>
    <t>大学本科</t>
  </si>
  <si>
    <t>面议</t>
  </si>
  <si>
    <t>陕西中展水投水务工程有限公司</t>
  </si>
  <si>
    <t>其他行业</t>
  </si>
  <si>
    <t>西咸新区</t>
  </si>
  <si>
    <t>销售经理</t>
  </si>
  <si>
    <t>大专及以上</t>
  </si>
  <si>
    <t>专业不限</t>
  </si>
  <si>
    <t>无工作经验要求</t>
  </si>
  <si>
    <t>李主任</t>
  </si>
  <si>
    <t>陕西省西咸新区沣东新城红光路东凹里社区2号</t>
  </si>
  <si>
    <t>销售助理</t>
  </si>
  <si>
    <t>自动化工程师</t>
  </si>
  <si>
    <t>电气自动化相关专业</t>
  </si>
  <si>
    <t>电气自动化相关专业毕业</t>
  </si>
  <si>
    <t>水电工程预算</t>
  </si>
  <si>
    <t>有工作经验</t>
  </si>
  <si>
    <t>新媒体运营</t>
  </si>
  <si>
    <t>产品形象代表</t>
  </si>
  <si>
    <t>陕西皇城豪门酒店有限公司</t>
  </si>
  <si>
    <t>住宿和餐饮业</t>
  </si>
  <si>
    <t>碑林区</t>
  </si>
  <si>
    <t>接待收银员</t>
  </si>
  <si>
    <t>闫女士</t>
  </si>
  <si>
    <t>029-87690016</t>
  </si>
  <si>
    <t>西安市东大街334号</t>
  </si>
  <si>
    <t>总机接线员</t>
  </si>
  <si>
    <t>西安承悦科技有限公司</t>
  </si>
  <si>
    <t>科技推广和应用服务业</t>
  </si>
  <si>
    <t>经济技术开发区</t>
  </si>
  <si>
    <t>综合实习生</t>
  </si>
  <si>
    <t>有责任心和一定组织能力</t>
  </si>
  <si>
    <t>李毅哲</t>
  </si>
  <si>
    <t>陕西省西安市经济技术开发区凤城一路6号利君V时代A座</t>
  </si>
  <si>
    <t>运营实习生</t>
  </si>
  <si>
    <t>良好态度，有上进心，愿意负责</t>
  </si>
  <si>
    <t>储备干部</t>
  </si>
  <si>
    <t>有良好的团队合作精神</t>
  </si>
  <si>
    <t>西安气血和药业有限公司高新分公司</t>
  </si>
  <si>
    <t>批发和零售业</t>
  </si>
  <si>
    <t>雁塔区</t>
  </si>
  <si>
    <t>社群运营</t>
  </si>
  <si>
    <t>200</t>
  </si>
  <si>
    <t>1、大专及以上学历（同行业社群经验丰富可放宽）
2、能够吃苦耐劳，具备一定的抗压能力
3、工作态度积极，热爱销售工作，有较强的赚钱欲望，
勇于面对挑战
4、良好的沟通及表达能力、应变能力和解決问题的能力
5、有大健康行业或者教培销售经验优先</t>
  </si>
  <si>
    <t>4000元</t>
  </si>
  <si>
    <t>冯经理</t>
  </si>
  <si>
    <t>陕西省西安市高新区高新四路高科广场A座806室</t>
  </si>
  <si>
    <t>西安居然之家家居建材有限公司</t>
  </si>
  <si>
    <t>未央区</t>
  </si>
  <si>
    <t>家居导购</t>
  </si>
  <si>
    <t>5</t>
  </si>
  <si>
    <t>5000元</t>
  </si>
  <si>
    <t>安女士</t>
  </si>
  <si>
    <t>西安经济技术开发区北二环路西段</t>
  </si>
  <si>
    <t xml:space="preserve">xibei_hr@juran.com.cn </t>
  </si>
  <si>
    <t>2</t>
  </si>
  <si>
    <t>新闻学</t>
  </si>
  <si>
    <t>招商运营专员</t>
  </si>
  <si>
    <t>工商管理、市场营销</t>
  </si>
  <si>
    <t>财务管理</t>
  </si>
  <si>
    <t>财务管理、会计学专业</t>
  </si>
  <si>
    <t>小区开发</t>
  </si>
  <si>
    <t>市场营销专业</t>
  </si>
  <si>
    <t>6000元</t>
  </si>
  <si>
    <t>室内设计师</t>
  </si>
  <si>
    <t>室内设计专业</t>
  </si>
  <si>
    <t>陕西梵士医药有限公司</t>
  </si>
  <si>
    <t>莲湖区</t>
  </si>
  <si>
    <t>药品招商经理助理</t>
  </si>
  <si>
    <t>大专</t>
  </si>
  <si>
    <t>制药、药学、中药学、生物、市场营销、护理、康复</t>
  </si>
  <si>
    <t xml:space="preserve">李老师 </t>
  </si>
  <si>
    <t>陕西省西安市莲湖区环城西路78号</t>
  </si>
  <si>
    <t>电商运营</t>
  </si>
  <si>
    <t>陕西福乐康养老服务有限责任公司</t>
  </si>
  <si>
    <t>卫生、社会保障和社会福利业</t>
  </si>
  <si>
    <t>养老顾问</t>
  </si>
  <si>
    <t>5000-8000元</t>
  </si>
  <si>
    <t>张先生</t>
  </si>
  <si>
    <t>陕西省西安市碑林区雁塔北路78号艺龙安云酒店3层</t>
  </si>
  <si>
    <t>店长/团队经理</t>
  </si>
  <si>
    <t>6000-15000元</t>
  </si>
  <si>
    <t>护士</t>
  </si>
  <si>
    <t>3500-4500元</t>
  </si>
  <si>
    <t>神经内科、心血管内科、肿瘤科，老年病科兼职执业医师</t>
  </si>
  <si>
    <t>销售顾问</t>
  </si>
  <si>
    <t>理疗师</t>
  </si>
  <si>
    <t>4000-6000元</t>
  </si>
  <si>
    <t>健康管理师</t>
  </si>
  <si>
    <t>见习基地实习生</t>
  </si>
  <si>
    <t>西安鑫诺知识产权代理有限公司</t>
  </si>
  <si>
    <t>租赁和商务服务业</t>
  </si>
  <si>
    <t>知识产权顾问</t>
  </si>
  <si>
    <t>1、为客户提供专利服务，并提供专业的知识产权解决方案。
2、合理利用公司提供的平台和资源与客户建立联系，挖掘客户需求，完成销售目标。
3、全程跟进、了解客户委托我司业务的进度，及时反馈给客户。
4、定期跟踪、回访企业在发展过程中对知识产权的需求，提供进一步的专业意见。
5、及时收集、反馈客户意见和建议，提高客户满意度。
6、根据部门要求达成工作任务与目标。</t>
  </si>
  <si>
    <t>高阳</t>
  </si>
  <si>
    <t>陕西省西安市高新区唐延路旺座国际城E座1601室</t>
  </si>
  <si>
    <t>陕西三康信愿行企业管理有限公司</t>
  </si>
  <si>
    <t>商务经理/商务专员</t>
  </si>
  <si>
    <t>15</t>
  </si>
  <si>
    <t>负责依托公司优势开发、洽谈合作商家免费入驻平台</t>
  </si>
  <si>
    <t>10000-15000元</t>
  </si>
  <si>
    <t>周栋</t>
  </si>
  <si>
    <t>陕西省西安市雁塔区太白南路139号</t>
  </si>
  <si>
    <t>负责平台入驻商家综合服务</t>
  </si>
  <si>
    <t>短视频运营</t>
  </si>
  <si>
    <t>负责平台入驻商家品宣服务</t>
  </si>
  <si>
    <t>财务人员</t>
  </si>
  <si>
    <t>8</t>
  </si>
  <si>
    <t>负责平台入驻商家与平台之间的账务往来及处理</t>
  </si>
  <si>
    <t>4500-6000元</t>
  </si>
  <si>
    <t>1年以内</t>
  </si>
  <si>
    <t>平面设计</t>
  </si>
  <si>
    <t>负责平台入驻商家及公司旗下各店面相关设计工作</t>
  </si>
  <si>
    <t>行政人事专员</t>
  </si>
  <si>
    <t>3</t>
  </si>
  <si>
    <t>咖啡师</t>
  </si>
  <si>
    <t>6000-9000元</t>
  </si>
  <si>
    <t>店长店员</t>
  </si>
  <si>
    <t>销售代表</t>
  </si>
  <si>
    <t>陕西万邦盛泰商业运营管理有限公司</t>
  </si>
  <si>
    <t>房地产业</t>
  </si>
  <si>
    <t>港务区</t>
  </si>
  <si>
    <t>房地产主播</t>
  </si>
  <si>
    <t>10</t>
  </si>
  <si>
    <t>人事</t>
  </si>
  <si>
    <t>029-88078033</t>
  </si>
  <si>
    <t>西安市国际港务区招商局丝路中心南1幢1单元24层</t>
  </si>
  <si>
    <t>150054890@qq.com</t>
  </si>
  <si>
    <t>拍剪</t>
  </si>
  <si>
    <t>约客秘书</t>
  </si>
  <si>
    <t>置业顾问</t>
  </si>
  <si>
    <t>20-50</t>
  </si>
  <si>
    <t>通过电话、面谈等方式与购房客户深入沟通，全面了解其购房预算、户型偏好、区域倾向、配套设施要求以及购房目的等。运用专业知识和经验，对客户需求进行系统分析，挖掘潜在需求，为选房工作提供方向。</t>
  </si>
  <si>
    <t>北大方正人寿保险有限公司陕西分公司</t>
  </si>
  <si>
    <t>金融业</t>
  </si>
  <si>
    <t>财富康养顾问</t>
  </si>
  <si>
    <t>刘女士</t>
  </si>
  <si>
    <t>陕西省西安市碑林区雁塔路中段40号10701室</t>
  </si>
  <si>
    <t>理财顾问</t>
  </si>
  <si>
    <t>保险顾问</t>
  </si>
  <si>
    <t>西安木南教育科技有限公司</t>
  </si>
  <si>
    <t>教育</t>
  </si>
  <si>
    <t>课程顾问</t>
  </si>
  <si>
    <t>负责招生，接待咨询家长及考生，主要针对初三高三的学生。</t>
  </si>
  <si>
    <t>7000-8000元</t>
  </si>
  <si>
    <t>1-3年工作经验</t>
  </si>
  <si>
    <t>徐晓红</t>
  </si>
  <si>
    <t>陕西省西安市雁塔区电子二路36号青松公寓1801号</t>
  </si>
  <si>
    <t>84861078@qq.com</t>
  </si>
  <si>
    <t>联合创始人</t>
  </si>
  <si>
    <t>教育培训类从业者优先，单打独斗的时代早已远去，希望你认真对待人生中不可多得的机遇，我们也需要敢想敢拼，有梦想，勤执行，渴望通过自身努力实现财富自由的你。</t>
  </si>
  <si>
    <t>5-10年工作经验</t>
  </si>
  <si>
    <t>西安安家安巢房产经纪有限公司</t>
  </si>
  <si>
    <t>国际港务区</t>
  </si>
  <si>
    <t>经纪人</t>
  </si>
  <si>
    <t>10-20</t>
  </si>
  <si>
    <t>张贝贝</t>
  </si>
  <si>
    <t>西安市港务区</t>
  </si>
  <si>
    <t>陕西福乐康养老服务有限责任公司雁塔分公司</t>
  </si>
  <si>
    <t>陕西省西安市雁塔区电子正街447号</t>
  </si>
  <si>
    <t>西安享嘉房地产营销策划有限公司</t>
  </si>
  <si>
    <t>二手房产经纪人</t>
  </si>
  <si>
    <t>耿敬</t>
  </si>
  <si>
    <t>陕西省西安市碑林区边家村东泰城市之光12号楼</t>
  </si>
  <si>
    <t>租赁经纪人</t>
  </si>
  <si>
    <t>团队小组组长</t>
  </si>
  <si>
    <t>陕西众晟悦商贸管理有限公司</t>
  </si>
  <si>
    <t>客户经理</t>
  </si>
  <si>
    <t>要求沟通能力强，逻辑思维、反应敏捷，有较强的抗压能力。</t>
  </si>
  <si>
    <t>有从事销售快消品行业经验</t>
  </si>
  <si>
    <t>杨女士</t>
  </si>
  <si>
    <t>西安市雁塔区金辉环球中心A座1408室</t>
  </si>
  <si>
    <t>市场地推</t>
  </si>
  <si>
    <t>具备良好的沟通表达能力和销售技巧，有较强的自我驱动力和目标感；具备团队合作精神，能够与同事协作共同完成工作任务</t>
  </si>
  <si>
    <t>有从事酒水饮料销售行业经验</t>
  </si>
  <si>
    <t>西安小竹马家政服务有限责任公司</t>
  </si>
  <si>
    <t>居民服务和其他服务业</t>
  </si>
  <si>
    <t xml:space="preserve">家庭综合维修师 </t>
  </si>
  <si>
    <t>中专及以上</t>
  </si>
  <si>
    <t>1、包括并不限于水电维修、管道维修、门窗锁灯厨卫具维修、墙面地砖维修等各种家庭安装维修问题。
2、要有5年及以上水电工维修工作经验，泥瓦工工作经验和木工组装经验；独立快速准确的解决家庭常见水电路问题和各种安装维修任务。
3、具有家电清洗、软装清洗和家电维修经验、有实际驾驶经验者优先录用。</t>
  </si>
  <si>
    <t>有实际驾驶经验</t>
  </si>
  <si>
    <t>乔先生</t>
  </si>
  <si>
    <t>西安市未央区 凤城12路首创国际城西门</t>
  </si>
  <si>
    <t>xiaozhumajz@163.com</t>
  </si>
  <si>
    <t>客服</t>
  </si>
  <si>
    <t>家庭护理师</t>
  </si>
  <si>
    <t>1、会照顾病人、老人、婴幼儿、孕妇，有1年以上护理经验，护理、康复理疗等相关专业毕业，具有丰富的护理知识和急救知识。
2、会做一日三餐味道好、营养搭配。
3、会打扫清洁室内卫生，会简单的整理收纳。
4、能为失能老人助浴，剪指甲、按摩、理发者优先录用。
5、具有养老护理证、育婴师证、母婴护理师证、有实际驾驶经验者优先录用。</t>
  </si>
  <si>
    <t>四川东诺车辆服务有限公司</t>
  </si>
  <si>
    <t>业务经理</t>
  </si>
  <si>
    <t>负责对接汽车4S店,保险公司,修理厂业务拓展有汽车行业经验优先</t>
  </si>
  <si>
    <t>修理厂业务拓展有汽车行业经验</t>
  </si>
  <si>
    <t>曾飞周</t>
  </si>
  <si>
    <t>西咸新区沣东新城世纪大道</t>
  </si>
  <si>
    <t>行政文员</t>
  </si>
  <si>
    <t>4500元</t>
  </si>
  <si>
    <t>车队长</t>
  </si>
  <si>
    <t>负责车队驾驶员管理、培训,车辆日常管理(维修、保养、保险、违章处理)有车队管理经验优先</t>
  </si>
  <si>
    <t>有车队管理经验</t>
  </si>
  <si>
    <t>驾驶员</t>
  </si>
  <si>
    <t>开救援拖车,C、B照都行；驾驶技术娴熟,做事细心</t>
  </si>
  <si>
    <t>深圳市信银企业服务有限公司</t>
  </si>
  <si>
    <t>其他</t>
  </si>
  <si>
    <t>本科及以上</t>
  </si>
  <si>
    <t>1、本科及以上学历。
2、具有良好的沟通和人际交往能力。
3、具有客户服务意识，具备合作精神和积极的工作态度。</t>
  </si>
  <si>
    <t>金融、市场营销、经济、管理类等相关专业</t>
  </si>
  <si>
    <t>029-83693012</t>
  </si>
  <si>
    <t>深圳市福田区福田街道福华一路121号中信银行大厦</t>
  </si>
  <si>
    <t>yanghongyan_kzx@citicbank.com</t>
  </si>
  <si>
    <t>分期客户经理</t>
  </si>
  <si>
    <t>1、本科及以上学历;具备良好的沟通表达能力和人际沟通协调能力。
2、熟练操作Office等办公软件，具备计算机操作和应用基本能力。</t>
  </si>
  <si>
    <t>拓展经理</t>
  </si>
  <si>
    <t>1、本科及以上学历。
2、具备良好的沟通表达能力和人际沟通协调能力。
3、熟练操作Office等办公软件，具备计算机操作和应用基本能力。</t>
  </si>
  <si>
    <t>陕西帮途实业有限公司</t>
  </si>
  <si>
    <t xml:space="preserve">文员  </t>
  </si>
  <si>
    <t>1、负责企业的校园招聘、宣讲会、双选会、面试及后续报到跟进工作。
2、负责数据统计、汇总、资料整理。
3、在岗学生回访 各院校各单位群维护、运营。</t>
  </si>
  <si>
    <t xml:space="preserve">3000-5000元 </t>
  </si>
  <si>
    <t>王老师</t>
  </si>
  <si>
    <t>陕西省西安市碑林区南二环路中段18号</t>
  </si>
  <si>
    <t>校企合作部主管</t>
  </si>
  <si>
    <t>4</t>
  </si>
  <si>
    <t>1、负责企业的校园招聘报名、宣讲会、双选会、面试及后续报到跟进工作。
2、负责与深度合作学校，开展校企合作洽谈。
3、负责开发新的学校，完成招聘指标。</t>
  </si>
  <si>
    <t>人事经理</t>
  </si>
  <si>
    <t>1、负责公司员工和合作企业招聘面试工作，按照公司人力资源年度规划，实施公司员工招聘。
2、负责公司员工合同管理、员工绩效考核。
3、负责公司人力资源规划，根据公司销售业绩要求或生产规模要求，规划销售人员或生产人员数量，并确定员工素质条件。
4、公司员工的入职、离职、辞退、辞职等相关手续办理。
5、合作企业沟通协调面试工作。</t>
  </si>
  <si>
    <t>企划部经理</t>
  </si>
  <si>
    <t>1.负责公司企划部门的日常管理和运营，负责制定公司企划战略，推动企划工作的顺利开展。
2.负责公司员工培训计划的组织和实施，提高公司企划团队的工作能力和专业素质。
3.负责公司合作和联盟的开发、跟进和管理，为公司发展提供战略支持。
4、公司员工的入职、离职、辞退、辞职等相关手续办理。
5、合作企业沟通协调面试工作。</t>
  </si>
  <si>
    <t>市场营销、广告、公关或相关</t>
  </si>
  <si>
    <t>陕西锦骏信息科技有限公司</t>
  </si>
  <si>
    <t>主要给客户介绍公司产品</t>
  </si>
  <si>
    <t>侯健</t>
  </si>
  <si>
    <t>西安市莲湖区南二环西段九座花园西区5楼</t>
  </si>
  <si>
    <t>美团收单BD经理</t>
  </si>
  <si>
    <t>为商家解决流量和到店问题</t>
  </si>
  <si>
    <t>内勤</t>
  </si>
  <si>
    <t>打电话预约商户</t>
  </si>
  <si>
    <t>陕西稼志农业科技有限公司</t>
  </si>
  <si>
    <t>专业技术服务业</t>
  </si>
  <si>
    <t>店面销售</t>
  </si>
  <si>
    <t>3500-5000元</t>
  </si>
  <si>
    <t xml:space="preserve"> 樊女士</t>
  </si>
  <si>
    <t>陕西省西安市碑林区雁塔路中段58号</t>
  </si>
  <si>
    <t>储备店长</t>
  </si>
  <si>
    <t>5000-10000元</t>
  </si>
  <si>
    <t>店长助理</t>
  </si>
  <si>
    <t>3000元</t>
  </si>
  <si>
    <t>中国人寿保险股份有限公司西安分公司太白路营销服务部</t>
  </si>
  <si>
    <t>国有控股</t>
  </si>
  <si>
    <t>保险代理人</t>
  </si>
  <si>
    <t>杜飞</t>
  </si>
  <si>
    <t>西安市碑林区边家村十字向北150米，路西，中国人寿营业厅2楼</t>
  </si>
  <si>
    <t>454390715@qq.com</t>
  </si>
  <si>
    <t>陕西圣瑞家具有限责任公司</t>
  </si>
  <si>
    <t>有家具销售行业经验</t>
  </si>
  <si>
    <t>杨经理</t>
  </si>
  <si>
    <t>陕西省西安市碑林区太白北路256号</t>
  </si>
  <si>
    <t>销售主管</t>
  </si>
  <si>
    <t>3000-5000元</t>
  </si>
  <si>
    <t>西安博君思图文广告传媒有限公司</t>
  </si>
  <si>
    <t>文化、体育和娱乐业</t>
  </si>
  <si>
    <t>浐灞区</t>
  </si>
  <si>
    <t>平面设计师</t>
  </si>
  <si>
    <t>张老师</t>
  </si>
  <si>
    <t>西安市灞桥区长乐东路东段</t>
  </si>
  <si>
    <t>会计</t>
  </si>
  <si>
    <t>外联员</t>
  </si>
  <si>
    <t>主管业务</t>
  </si>
  <si>
    <t>陕西益贞元生物科技有限公司</t>
  </si>
  <si>
    <t>新媒体运营助理（实习）</t>
  </si>
  <si>
    <t>根据品牌定位，制定小红书、抖音等内容策略，撰写吸引人的文案，结合热点话题，提升品牌曝光度。
视频制作：协助拍摄与剪辑产品宣传视频，运用创意手法展示产品特点，制作高质量的短视频内容。</t>
  </si>
  <si>
    <t xml:space="preserve">杨锋 </t>
  </si>
  <si>
    <t>陕西省西安市高新区科技路38号林凯国际大厦1幢1单元10901-A</t>
  </si>
  <si>
    <t>435515258@qq.com</t>
  </si>
  <si>
    <t>河北冀铁旅服铁路电气化集团有限公司</t>
  </si>
  <si>
    <t>高铁专员</t>
  </si>
  <si>
    <t>20</t>
  </si>
  <si>
    <t>河北省石家庄市桥西区汇丰路8号西美花街大厦写字楼2202-03</t>
  </si>
  <si>
    <t>西安中万三道环保科技有限公司</t>
  </si>
  <si>
    <t>负责公司业务的市场推广，老客户关系维护，辖区内的业务推广</t>
  </si>
  <si>
    <t>刘总</t>
  </si>
  <si>
    <t>西安市莲湖区东光大厦一区</t>
  </si>
  <si>
    <t>支付宝售后服务人员</t>
  </si>
  <si>
    <t>主要负责线下和商户对接，定期回访商户，免费给商户更新更换收付款工具，不收取额外费用。</t>
  </si>
  <si>
    <t>陕西辰翼智飞科技有限公司</t>
  </si>
  <si>
    <t>浐灞生态区</t>
  </si>
  <si>
    <t>无人机教员</t>
  </si>
  <si>
    <t>教学与培训，飞行安全管理，考试资质管理要求:持有多旋翼机长+教员执照</t>
  </si>
  <si>
    <t>6700元</t>
  </si>
  <si>
    <t>王总</t>
  </si>
  <si>
    <t>西安市浐灞生态区广泰门地铁A口辰翼无人机</t>
  </si>
  <si>
    <t>无人机实习助教</t>
  </si>
  <si>
    <t>辅助教学与培训，飞行安全管理，考试资质管理要求:持有多旋翼机长或教员执照</t>
  </si>
  <si>
    <t>无人机培训顾问</t>
  </si>
  <si>
    <t>负责市场招生与营销</t>
  </si>
  <si>
    <t>3800元</t>
  </si>
  <si>
    <t>前台文员</t>
  </si>
  <si>
    <t>信息登记，档案管理，考勤行政会务等要求:熟练办公软件(Word/Excel/Ppt),细心负责</t>
  </si>
  <si>
    <t>3700元</t>
  </si>
  <si>
    <t>前台接待</t>
  </si>
  <si>
    <t>访客接待，跨部门协作，应急处理要求:学历不限，服务意识强，形象气质佳
所有岗位实习期三个月，考核过缴纳五险一金</t>
  </si>
  <si>
    <t>智启星河（陕西）数字科技有限公司</t>
  </si>
  <si>
    <t>30</t>
  </si>
  <si>
    <t>陕西省西安市未央区贞观路天和广场706室</t>
  </si>
  <si>
    <t>西安公诚勤朴教育科技有限公司</t>
  </si>
  <si>
    <t>语数英储备老师</t>
  </si>
  <si>
    <t>康老师</t>
  </si>
  <si>
    <t xml:space="preserve">西安市雁塔区长安中路161号长安大学小寨校区 </t>
  </si>
  <si>
    <t>行政人事</t>
  </si>
  <si>
    <t>陕西仕帮盛世置业管理有限公司</t>
  </si>
  <si>
    <t>行政前台</t>
  </si>
  <si>
    <t>本科</t>
  </si>
  <si>
    <t>日常前台接待，人员来访统计</t>
  </si>
  <si>
    <t>杨阳</t>
  </si>
  <si>
    <t>陕西省西安市高新区锦业路8号</t>
  </si>
  <si>
    <t>陕西风驰文化创意有限公司</t>
  </si>
  <si>
    <t>跨境电商运营</t>
  </si>
  <si>
    <t>谢康乐</t>
  </si>
  <si>
    <t>陕西省西安市未央区万象未央4楼</t>
  </si>
  <si>
    <t>睿婕实业有限公司</t>
  </si>
  <si>
    <t>会计助理</t>
  </si>
  <si>
    <t>1、整理客户寄来的各项成本费用发票。
2、连同客服部完成客户所需收入发票的开出。
3、根据客户提供资料完成个税的报送（报送工资）。</t>
  </si>
  <si>
    <t>张家馨</t>
  </si>
  <si>
    <t>陕西省西安市高新区丈八街办高新6路立人科技园2幢1单元10401室</t>
  </si>
  <si>
    <t>财税客服专员</t>
  </si>
  <si>
    <t>1、处理好客户日常工作后，挖掘客户需求对客户进行二次开发。
2、对已到期客户收取续费。</t>
  </si>
  <si>
    <t>1-3年</t>
  </si>
  <si>
    <t>孵化器销售专员</t>
  </si>
  <si>
    <t>日常回复客户信息，促成签单。</t>
  </si>
  <si>
    <t>陕西领航智能机器人有限责任公司</t>
  </si>
  <si>
    <t>制造业</t>
  </si>
  <si>
    <t>机械工程师</t>
  </si>
  <si>
    <t>王建华</t>
  </si>
  <si>
    <t>西安市经济技术开发区</t>
  </si>
  <si>
    <t>软件工程师</t>
  </si>
  <si>
    <t>电气工程师</t>
  </si>
  <si>
    <t>陕西焯尔科技有限公司</t>
  </si>
  <si>
    <t>曲江新区</t>
  </si>
  <si>
    <t>电竞管家</t>
  </si>
  <si>
    <t>米清萱</t>
  </si>
  <si>
    <t>西安市曲江新区政通大道2号</t>
  </si>
  <si>
    <t>电竞教练</t>
  </si>
  <si>
    <t>陕西善道法律咨询服务有限公司</t>
  </si>
  <si>
    <t>信息传输、计算机服务和软件业</t>
  </si>
  <si>
    <t>客户专员</t>
  </si>
  <si>
    <t>1、为受到人身伤害的伤者提供法律咨询和代理维权业务介绍服务。
2、负责电话、见面联络、沟通客户，建立客户档案。
3、跟踪及处理客户反馈，维护客户关系。
4、发现并及时跟进新客户。
5、收集客户有关信息和需求。
6、收集客户资料，协助部门主管完成其他任务。</t>
  </si>
  <si>
    <t>3000-20000元</t>
  </si>
  <si>
    <t>姚经理</t>
  </si>
  <si>
    <t>陕西省西安市碑林区南关正街95号</t>
  </si>
  <si>
    <t>西安极光机电设备有限公司</t>
  </si>
  <si>
    <t>蓝田县</t>
  </si>
  <si>
    <t>数控编程</t>
  </si>
  <si>
    <t>5-10年</t>
  </si>
  <si>
    <t>刘华</t>
  </si>
  <si>
    <t>西安市蓝田县华胥镇西北家具工业园红河二路9号</t>
  </si>
  <si>
    <t>机加工艺师</t>
  </si>
  <si>
    <t>元器件销售跟单</t>
  </si>
  <si>
    <t>远东电缆西安北寰市场专卖有限公司</t>
  </si>
  <si>
    <t>销售</t>
  </si>
  <si>
    <t>郑素丽</t>
  </si>
  <si>
    <t>陕西省西安市未央区御井路世茂璀璨倾城7号楼2层S-118</t>
  </si>
  <si>
    <t>文员</t>
  </si>
  <si>
    <t>营销助理</t>
  </si>
  <si>
    <t>西安百进联电子科技有限公司</t>
  </si>
  <si>
    <t>外贸专员</t>
  </si>
  <si>
    <t>1、负责公司产品向国外的推广及客户资源开发维护。
2、根据公司计划，参与制定销售计划，完成销售任务。
3、开拓国外新市场、发展新客户、增加产品销售指标。
4、分析客户要求，提供针对性解决方案。
5、部门领导安排的其它工作。</t>
  </si>
  <si>
    <t>市场营销、销售、英文、外语类等相关专业</t>
  </si>
  <si>
    <t>王女士</t>
  </si>
  <si>
    <t>西安市锦业一路永威时代中心</t>
  </si>
  <si>
    <t>市场推广工程师</t>
  </si>
  <si>
    <t>1、利用公司提供的资源和互联网搜索、电话访问等方法，搜集和整理潜在客户信息。进行市场调研，分析行业趋势、竞争对手动态及客户需求，为市场推广策略提供依据。
2、根据公司产品和市场定位，制定市场推广计划，并负责具体执行。利用线上线下渠道进行产品推广，提升品牌知名度和市场占有率。
3、管理现有合作客户，提供优质的客户服务，确保客户满意度。维护客户关系，定期与客户沟通，了解客户需求，促进长期合作。
4、利用公司技术和资源，为客户提供技术支持和解决方案，解决客户在使用产品过程中遇到的问题。协助销售团队进行技术讲解和产品演示，提升客户对产品的理解和信任。
5、协助销售团队拓展新的销售渠道，开发潜在客户。参与销售活动，提供市场推广支持，促进销售目标的达成。
6、跟踪市场推广活动的效果，收集反馈数据，进行分析和总结。根据市场反馈和数据分析，优化市场推广策略，提升推广效果。</t>
  </si>
  <si>
    <t>市场营销、工商管理、通信工程、计算机等相关专业</t>
  </si>
  <si>
    <t>销售专员</t>
  </si>
  <si>
    <t>1、利用公司提供的资源和互联网搜索、电话访问等方法搜集和整理客户进行信息。
2、管理合作客户，做好客户服务，与客户合作共赢。
3、利用公司技术、资源，为用户解决问题。
4、维护客户关系，拓展销售渠道进行销售。</t>
  </si>
  <si>
    <t>西安麦龙环境工程有限公司</t>
  </si>
  <si>
    <t>1、市场调研：了解所在小区的发展情况，收集相关数据和信息；分析竞争对手的产品特点和销售策略；了解目标客户群体的需求和偏好，为销售工作提供市场基础数据和分析报告。
2、销售洽谈：与客户进行面对面的销售洽谈，向客户介绍公司信息、售卖产品、安装、售后等信息，引导客户参观样板房以及公司门店，并针对客户的疑问和需求进行详细解答；通过专业销售技巧和沟通技巧，促成客户签订合同。
3、合同签订：负责与客户进行合同的详细商谈和签订，确保合同的条款和内容符合双方的意愿；同时，了解并执行相关政策和法律，确保合同的合法性和有效性。
4、客户关系维护：与客户建立良好的沟通和合作关系，关注客户的需求和反馈，及时回应客户疑问和问题;定期与客户进行沟通，了解客户满意度和购买产品后的动态，提供优质的售后服务，保持良好的客户关系。
5、团队合作：与团队成员紧密合作，协调销售工作的进展和客户维护工作的开展，分享市场信息和销售经验，共同完成销售目标。
6、销售报表和数据分析：按照公司要求，及时上报销售数据，比如销售额、签约情况、签约率等；根据销售数据进行分析，找出销售状况的优势和不足，并提出改进建议。
7、学习和培训：持续学习和了解小区楼盘和销售方面的最新信息和动态提升自身的专业知识和销售技能；积极参与公司的培训活动，提升团队的整体销售能力。</t>
  </si>
  <si>
    <t>程乐</t>
  </si>
  <si>
    <t>西安市碑林区太白北路1号西安盛世广场1幢1单元12606室</t>
  </si>
  <si>
    <t>渠道销售</t>
  </si>
  <si>
    <t xml:space="preserve">1、识别并开发新的大客户机会（如：装饰公司、设计师或其他异业合作伙伴），维护和深化现有客户关系。  
2、执行公司制定的销售策略，以实现公司和团队销售目标的达成。  
3、与跨部门团队合作，确保客户满意度和产品交付的及时性。 
4、定期分析市场趋势和竞争对手活动，调整销售策略以保持竞争力。  
5、提供准确的销售预测和报告，以支持业务决策。
6、匹配公司的能力发展要求，积极参加公司组织的培训和能力建设活动。  </t>
  </si>
  <si>
    <t>导购</t>
  </si>
  <si>
    <t>1、接待进店顾客，了解顾客的需求，做好接待和迎来送往。
2、配合店长或销售人员做好服务，促进成单。
3、保持店内卫生干净整洁。</t>
  </si>
  <si>
    <t>硕昂（西安）商贸有限责任公司</t>
  </si>
  <si>
    <t>营销代表</t>
  </si>
  <si>
    <t>能吃苦耐劳，具备较好的沟通能力，服从管理及工作分配，有较强的团队精神。</t>
  </si>
  <si>
    <t>马先生</t>
  </si>
  <si>
    <t>陕西省西安市雁塔区红专南路12号2楼B232</t>
  </si>
  <si>
    <t>出纳</t>
  </si>
  <si>
    <t>大专以上</t>
  </si>
  <si>
    <t>市场巡查员</t>
  </si>
  <si>
    <t>熟悉商务谈判，有连锁系统管理经验，具备较好的统筹管理能力。</t>
  </si>
  <si>
    <t>人力资源主管</t>
  </si>
  <si>
    <t>1、喜欢拍摄视频、爱好新媒体传播并有相关工作经验优先。
2、擅长小红书、抖音、快手等平台视频创作者优先。</t>
  </si>
  <si>
    <t>人力资源专业</t>
  </si>
  <si>
    <t>新媒体传播员</t>
  </si>
  <si>
    <t>有新媒体传播相关经验</t>
  </si>
  <si>
    <t>陕西尼诺教育咨询有限公司</t>
  </si>
  <si>
    <t>市场调研员</t>
  </si>
  <si>
    <t>12</t>
  </si>
  <si>
    <t>陕西省西安市莲湖区南二环西段5号捷瑞智能大厦15楼1501C20号</t>
  </si>
  <si>
    <t>ninuojiaoyu_888@163.com</t>
  </si>
  <si>
    <t>规划师</t>
  </si>
  <si>
    <t>人事专员</t>
  </si>
  <si>
    <t>信息管理员</t>
  </si>
  <si>
    <t>市场调研实习生（暑期兼职）</t>
  </si>
  <si>
    <r>
      <rPr>
        <sz val="8"/>
        <rFont val="宋体"/>
        <charset val="134"/>
      </rPr>
      <t>运营服务实习生</t>
    </r>
    <r>
      <rPr>
        <sz val="8"/>
        <color theme="1"/>
        <rFont val="宋体"/>
        <charset val="134"/>
      </rPr>
      <t>（暑期兼职）</t>
    </r>
  </si>
  <si>
    <t>西安卓峰信息科技有限公司</t>
  </si>
  <si>
    <t>销售工程师</t>
  </si>
  <si>
    <t>开发客户、制作方案</t>
  </si>
  <si>
    <t>陕西省西安市莲湖区大庆路2号恒天财智大厦709室</t>
  </si>
  <si>
    <t>售前工程师</t>
  </si>
  <si>
    <t>客户开发、制定方案</t>
  </si>
  <si>
    <t>西安达通盛商贸有限公司</t>
  </si>
  <si>
    <t>财务会计</t>
  </si>
  <si>
    <t>账务处理、报表编制、税务申报等</t>
  </si>
  <si>
    <t>汉语言文学，法学，哲学、会计</t>
  </si>
  <si>
    <t>有财务相关工作经验</t>
  </si>
  <si>
    <t>龙先生</t>
  </si>
  <si>
    <t>陕西省西安市雁塔区南二环路西段88号老三届·世纪星大厦1幢1单元12105室</t>
  </si>
  <si>
    <t>文秘</t>
  </si>
  <si>
    <t>亿企赢网络科技有限公司陕西分公司</t>
  </si>
  <si>
    <t>1、负责软件产品亿企赢的客户管理与服务，完成销售额目标。
2、理解客户需求，提供专业的产品咨询与支持。
3、维护客户关系，确保客户满意度。</t>
  </si>
  <si>
    <t>陈雪</t>
  </si>
  <si>
    <t>高新三路8号西高智能大厦906室</t>
  </si>
  <si>
    <t>cxue@servyou.com.cn</t>
  </si>
  <si>
    <t>西安三维应力工程技术有限公司</t>
  </si>
  <si>
    <t>研发人员</t>
  </si>
  <si>
    <t>硕士及以上学历</t>
  </si>
  <si>
    <t>了解或掌握一定的有限元分析软件，如ANSYS, ABAQUS等</t>
  </si>
  <si>
    <t>力学、机械等相关专业</t>
  </si>
  <si>
    <t>景女士</t>
  </si>
  <si>
    <t>西安市高新区丈八五路高科尚都·摩卡第6幢1单元6层10606号房</t>
  </si>
  <si>
    <t>理化检测人员</t>
  </si>
  <si>
    <t>具备一定年限的力学检测经验，能熟悉操作仪器和熟悉标准</t>
  </si>
  <si>
    <t>一定年限的力学检测经验</t>
  </si>
  <si>
    <t>现场无损检测员</t>
  </si>
  <si>
    <t>具备一定年限的现场检测经验，熟悉操作流程和标准(特设证书优先</t>
  </si>
  <si>
    <t>具备一定年限的现场检测经验</t>
  </si>
  <si>
    <t>成都中鑫信投企业管理有限公司西安分公司</t>
  </si>
  <si>
    <t>主要工作是通过电话、信息等方式与相关客户进行沟通协商，引导客户及时还款。</t>
  </si>
  <si>
    <t>陕西省西安市莲湖区高新三路财富中心二期1幢4单元42206室</t>
  </si>
  <si>
    <t>人事招聘专员</t>
  </si>
  <si>
    <t>简历筛选，面试</t>
  </si>
  <si>
    <t>西安险微镜信息科技有限公司</t>
  </si>
  <si>
    <t>办公室线上服务客户</t>
  </si>
  <si>
    <t>赵老师</t>
  </si>
  <si>
    <t>陕西省西安市高新区高新二路9号创业咖啡街区天使楼1-401-266号房</t>
  </si>
  <si>
    <t>顾问老师</t>
  </si>
  <si>
    <t>需要去客户现场交流</t>
  </si>
  <si>
    <t>需要主动去开拓客户</t>
  </si>
  <si>
    <t>实习生</t>
  </si>
  <si>
    <t>办公室内勤，2026届</t>
  </si>
  <si>
    <t>西安德立生物化工有限公司</t>
  </si>
  <si>
    <t>销售员</t>
  </si>
  <si>
    <t>销售公司产品，参加业内展会</t>
  </si>
  <si>
    <t>范孟琪</t>
  </si>
  <si>
    <t>代新工业园/旺座曲江E座</t>
  </si>
  <si>
    <t>QC实验室技术员</t>
  </si>
  <si>
    <t>原辅料成品检测等事宜</t>
  </si>
  <si>
    <t>QA质量保证员</t>
  </si>
  <si>
    <t>按照GMP质量管理体系</t>
  </si>
  <si>
    <t>北京瑞元恒达电力设备有限公司</t>
  </si>
  <si>
    <t>大学专科</t>
  </si>
  <si>
    <t>1、客户沟通与维护：协助销售经理对接客户，跟进咨询需要，整理客户资料，维护客情关系。
2、市场信息收集：收集行业动态，竞争对手信息及市场需求，威销售策略提供数据支持。
3、产品推广支持：配合开展产品宣传，向客户介绍Waltron品牌水质分析仪表的功能与优势。
4、售后跟进：协助处理客户反馈、售后问题对接，提升客户满意度。</t>
  </si>
  <si>
    <t>崔博</t>
  </si>
  <si>
    <t>北京市海淀区北洼路30号1号写字楼026室</t>
  </si>
  <si>
    <t>技术服务工程师</t>
  </si>
  <si>
    <t>1、现场技术服务：负责水质分析仪表的现场安装、调试及校准，确保设备正常运行；处理客户报修，完成故障诊断与维修。
2、客户服务响应：通过电话、远程或上门方式，及时解答客户关于仪表操作、维护的技术咨询，提供解决方案。
3、维护与保养：制定仪表维护计划，为客户提供定期巡检、保养服务，降低设备故障率，延长使用寿命。
4、培训与指导：为客户开展仪表操作、日常维护培训，编写技术手册或培训资料，提升客户自主运维能力。</t>
  </si>
  <si>
    <t>环境工程、仪器仪表、自动化、化学分析等相关专业</t>
  </si>
  <si>
    <t>陕西长安集品牌运营管理有限公司</t>
  </si>
  <si>
    <t>经济开发区</t>
  </si>
  <si>
    <t>有驾照和农产品销售渠道经验</t>
  </si>
  <si>
    <t>马女士</t>
  </si>
  <si>
    <t>陕西省西安市经济技术开发区凤城二路与贞观路十字西南角鼎新大厦1504室</t>
  </si>
  <si>
    <t>410400130@qq．com</t>
  </si>
  <si>
    <t>行政助理</t>
  </si>
  <si>
    <t>有相关经验</t>
  </si>
  <si>
    <t>陕西离火科技有限公司</t>
  </si>
  <si>
    <t>有人事经验</t>
  </si>
  <si>
    <t>谢经理</t>
  </si>
  <si>
    <t>地铁2号线省体育场站-朱雀国际商务中心</t>
  </si>
  <si>
    <t>7000-15000元</t>
  </si>
  <si>
    <t>有新媒体平台内容运营经验</t>
  </si>
  <si>
    <t>招生老师</t>
  </si>
  <si>
    <t>有就业指导或相关领域工作经验</t>
  </si>
  <si>
    <t>团队主管</t>
  </si>
  <si>
    <t>10000-20000元</t>
  </si>
  <si>
    <t>西安一起智慧科技有限公司</t>
  </si>
  <si>
    <t>3500-7000元</t>
  </si>
  <si>
    <t>范女士</t>
  </si>
  <si>
    <t>西安市雁塔区中环国际城西区七真亮洗美超级工厂</t>
  </si>
  <si>
    <t>技术员</t>
  </si>
  <si>
    <t>西安外事技工学校</t>
  </si>
  <si>
    <t>技工学校各科目教师</t>
  </si>
  <si>
    <t>技工学校各科目教学工作</t>
  </si>
  <si>
    <t>各科相关专业</t>
  </si>
  <si>
    <t>万老师</t>
  </si>
  <si>
    <t>西安市丈八北路４０８号</t>
  </si>
  <si>
    <t>陕西泰然食品有限公司</t>
  </si>
  <si>
    <t>业务员</t>
  </si>
  <si>
    <t>具备2年及以上销售或相关工作经验</t>
  </si>
  <si>
    <t>西安市莲湖区鑫苑中心17楼</t>
  </si>
  <si>
    <t>抖音内容运营与传播</t>
  </si>
  <si>
    <t xml:space="preserve"> 1、负责制定并执行用户增长策略，提升用户注册量、活跃度和留存率。
 2、分析用户行为数据，洞察用户需求，优化用户生命周期管理。
 3、负责抖音、微信视频号等内容规划、创作、编辑、发布及维护。
 4、策划并执行热点内容、专题内容，提升内容传播力与品牌影响力。
 5、监控内容数据（阅读量、互动率、转化率等），持续优化内容策略。</t>
  </si>
  <si>
    <t>6000-8000元</t>
  </si>
  <si>
    <t>拥有 3年以上相关领域，如互联网用户运营/内容运营经验</t>
  </si>
  <si>
    <t>陕西集群物联网服务管理股份有限公司</t>
  </si>
  <si>
    <t>渠道推广</t>
  </si>
  <si>
    <t xml:space="preserve">1、配合线下门店进行推广活动，建立用户群。
2、指导用户下载使用APP下单。
</t>
  </si>
  <si>
    <t>任女士</t>
  </si>
  <si>
    <t>未央区海璟新天地8号楼27层</t>
  </si>
  <si>
    <t>运营专员</t>
  </si>
  <si>
    <t>1、制定日常社群运营计划并执行落地。
2、制定社群营销活动并执行落地。
3、整理每日运营数据，进行复盘，并不断优化。
4、根据计划以及活动方案，撰写相关宣传文案，并推送给私域粉丝。
5、社群运营，提高粉丝粘度、活跃度，复购率，客单价等。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</si>
</sst>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8"/>
      <name val="宋体"/>
      <charset val="134"/>
    </font>
    <font>
      <sz val="22"/>
      <name val="宋体"/>
      <charset val="134"/>
    </font>
    <font>
      <sz val="8"/>
      <name val="宋体"/>
      <charset val="134"/>
      <scheme val="minor"/>
    </font>
    <font>
      <sz val="8"/>
      <name val="宋体"/>
      <charset val="134"/>
      <scheme val="major"/>
    </font>
    <font>
      <u/>
      <sz val="8"/>
      <color rgb="FF800080"/>
      <name val="宋体"/>
      <charset val="0"/>
      <scheme val="minor"/>
    </font>
    <font>
      <sz val="8"/>
      <color theme="1"/>
      <name val="宋体"/>
      <charset val="134"/>
      <scheme val="minor"/>
    </font>
    <font>
      <sz val="8"/>
      <color rgb="FF000000"/>
      <name val="宋体"/>
      <charset val="134"/>
    </font>
    <font>
      <u/>
      <sz val="8"/>
      <color rgb="FF0000FF"/>
      <name val="宋体"/>
      <charset val="0"/>
      <scheme val="minor"/>
    </font>
    <font>
      <u/>
      <sz val="8"/>
      <name val="宋体"/>
      <charset val="0"/>
      <scheme val="minor"/>
    </font>
    <font>
      <sz val="8"/>
      <name val="文泉驿等宽微米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56">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49" fontId="1" fillId="0" borderId="0"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49" fontId="1"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6"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0" borderId="4" xfId="6" applyFont="1" applyBorder="1" applyAlignment="1">
      <alignment horizontal="center" vertical="center" wrapText="1"/>
    </xf>
    <xf numFmtId="0" fontId="7" fillId="0" borderId="1" xfId="0" applyFont="1" applyFill="1" applyBorder="1" applyAlignment="1">
      <alignment vertical="center" wrapText="1"/>
    </xf>
    <xf numFmtId="0" fontId="8" fillId="0" borderId="2" xfId="6"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4" xfId="0" applyFont="1" applyFill="1" applyBorder="1" applyAlignment="1">
      <alignment horizontal="center" vertical="center"/>
    </xf>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1"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9" fillId="0" borderId="2" xfId="6"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0" xfId="0" applyFont="1" applyBorder="1" applyAlignment="1">
      <alignment horizontal="center" vertical="center" wrapText="1"/>
    </xf>
    <xf numFmtId="0" fontId="5" fillId="0" borderId="1" xfId="6"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410400130@qq&#65294;com" TargetMode="External"/><Relationship Id="rId8" Type="http://schemas.openxmlformats.org/officeDocument/2006/relationships/hyperlink" Target="mailto:yanghongyan_kzx@citicbank.com" TargetMode="External"/><Relationship Id="rId7" Type="http://schemas.openxmlformats.org/officeDocument/2006/relationships/hyperlink" Target="mailto:150054890@qq.com" TargetMode="External"/><Relationship Id="rId6" Type="http://schemas.openxmlformats.org/officeDocument/2006/relationships/hyperlink" Target="mailto:cxue@servyou.com.cn" TargetMode="External"/><Relationship Id="rId5" Type="http://schemas.openxmlformats.org/officeDocument/2006/relationships/hyperlink" Target="mailto:ninuojiaoyu_888@163.com" TargetMode="External"/><Relationship Id="rId4" Type="http://schemas.openxmlformats.org/officeDocument/2006/relationships/hyperlink" Target="mailto:454390715@qq.com" TargetMode="External"/><Relationship Id="rId3" Type="http://schemas.openxmlformats.org/officeDocument/2006/relationships/hyperlink" Target="mailto:xiaozhumajz@163.com" TargetMode="External"/><Relationship Id="rId2" Type="http://schemas.openxmlformats.org/officeDocument/2006/relationships/hyperlink" Target="mailto:84861078@qq.com" TargetMode="External"/><Relationship Id="rId1" Type="http://schemas.openxmlformats.org/officeDocument/2006/relationships/hyperlink" Target="mailto:xibei_hr@juran.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1"/>
  <sheetViews>
    <sheetView tabSelected="1" zoomScale="115" zoomScaleNormal="115" workbookViewId="0">
      <pane ySplit="2" topLeftCell="A3" activePane="bottomLeft" state="frozen"/>
      <selection/>
      <selection pane="bottomLeft" activeCell="N3" sqref="N3:N10"/>
    </sheetView>
  </sheetViews>
  <sheetFormatPr defaultColWidth="9" defaultRowHeight="25" customHeight="1"/>
  <cols>
    <col min="1" max="1" width="5.3" style="1" customWidth="1"/>
    <col min="2" max="2" width="34.35" style="1" customWidth="1"/>
    <col min="3" max="3" width="9.89166666666667" style="1" customWidth="1"/>
    <col min="4" max="4" width="15.7583333333333" style="1" customWidth="1"/>
    <col min="5" max="5" width="12.0666666666667" style="1" customWidth="1"/>
    <col min="6" max="6" width="18.75" style="1" customWidth="1"/>
    <col min="7" max="7" width="7.84166666666667" style="3" customWidth="1"/>
    <col min="8" max="8" width="10.425" style="1" customWidth="1"/>
    <col min="9" max="9" width="20.5" style="1" customWidth="1"/>
    <col min="10" max="10" width="12.1666666666667" style="1" customWidth="1"/>
    <col min="11" max="11" width="11.95" style="1" customWidth="1"/>
    <col min="12" max="12" width="12.2833333333333" style="1" customWidth="1"/>
    <col min="13" max="13" width="9.13333333333333" style="1" customWidth="1"/>
    <col min="14" max="14" width="12.3916666666667" style="1" customWidth="1"/>
    <col min="15" max="15" width="32.5" style="1" customWidth="1"/>
    <col min="16" max="16" width="19.45" style="1" customWidth="1"/>
    <col min="17" max="17" width="9" style="1" customWidth="1"/>
    <col min="18" max="16384" width="9" style="1"/>
  </cols>
  <sheetData>
    <row r="1" customHeight="1" spans="1:16">
      <c r="A1" s="4" t="s">
        <v>0</v>
      </c>
      <c r="B1" s="4"/>
      <c r="C1" s="4"/>
      <c r="D1" s="4"/>
      <c r="E1" s="4"/>
      <c r="F1" s="4"/>
      <c r="G1" s="4"/>
      <c r="H1" s="4"/>
      <c r="I1" s="4"/>
      <c r="J1" s="4"/>
      <c r="K1" s="4"/>
      <c r="L1" s="4"/>
      <c r="M1" s="4"/>
      <c r="N1" s="4"/>
      <c r="O1" s="4"/>
      <c r="P1" s="4"/>
    </row>
    <row r="2" s="1" customFormat="1" customHeight="1" spans="1:16">
      <c r="A2" s="5" t="s">
        <v>1</v>
      </c>
      <c r="B2" s="6" t="s">
        <v>2</v>
      </c>
      <c r="C2" s="5" t="s">
        <v>3</v>
      </c>
      <c r="D2" s="5" t="s">
        <v>4</v>
      </c>
      <c r="E2" s="5" t="s">
        <v>5</v>
      </c>
      <c r="F2" s="5" t="s">
        <v>6</v>
      </c>
      <c r="G2" s="7" t="s">
        <v>7</v>
      </c>
      <c r="H2" s="5" t="s">
        <v>8</v>
      </c>
      <c r="I2" s="5" t="s">
        <v>9</v>
      </c>
      <c r="J2" s="5" t="s">
        <v>10</v>
      </c>
      <c r="K2" s="5" t="s">
        <v>11</v>
      </c>
      <c r="L2" s="5" t="s">
        <v>12</v>
      </c>
      <c r="M2" s="5" t="s">
        <v>13</v>
      </c>
      <c r="N2" s="5" t="s">
        <v>14</v>
      </c>
      <c r="O2" s="5" t="s">
        <v>15</v>
      </c>
      <c r="P2" s="5" t="s">
        <v>16</v>
      </c>
    </row>
    <row r="3" s="1" customFormat="1" customHeight="1" spans="1:16">
      <c r="A3" s="8">
        <v>1</v>
      </c>
      <c r="B3" s="9" t="s">
        <v>17</v>
      </c>
      <c r="C3" s="8" t="s">
        <v>18</v>
      </c>
      <c r="D3" s="8" t="s">
        <v>19</v>
      </c>
      <c r="E3" s="8" t="s">
        <v>20</v>
      </c>
      <c r="F3" s="10" t="s">
        <v>21</v>
      </c>
      <c r="G3" s="11">
        <v>1</v>
      </c>
      <c r="H3" s="10" t="s">
        <v>22</v>
      </c>
      <c r="I3" s="10" t="s">
        <v>23</v>
      </c>
      <c r="J3" s="10" t="s">
        <v>24</v>
      </c>
      <c r="K3" s="10" t="s">
        <v>25</v>
      </c>
      <c r="L3" s="10" t="s">
        <v>26</v>
      </c>
      <c r="M3" s="8" t="s">
        <v>27</v>
      </c>
      <c r="N3" s="8">
        <v>18681838097</v>
      </c>
      <c r="O3" s="8" t="s">
        <v>28</v>
      </c>
      <c r="P3" s="8"/>
    </row>
    <row r="4" s="1" customFormat="1" customHeight="1" spans="1:16">
      <c r="A4" s="12"/>
      <c r="B4" s="13"/>
      <c r="C4" s="12"/>
      <c r="D4" s="12"/>
      <c r="E4" s="12"/>
      <c r="F4" s="10" t="s">
        <v>29</v>
      </c>
      <c r="G4" s="11" t="s">
        <v>30</v>
      </c>
      <c r="H4" s="10" t="s">
        <v>22</v>
      </c>
      <c r="I4" s="10" t="s">
        <v>23</v>
      </c>
      <c r="J4" s="10" t="s">
        <v>24</v>
      </c>
      <c r="K4" s="10" t="s">
        <v>25</v>
      </c>
      <c r="L4" s="10" t="s">
        <v>26</v>
      </c>
      <c r="M4" s="12"/>
      <c r="N4" s="12"/>
      <c r="O4" s="12"/>
      <c r="P4" s="12"/>
    </row>
    <row r="5" s="1" customFormat="1" customHeight="1" spans="1:16">
      <c r="A5" s="12"/>
      <c r="B5" s="13"/>
      <c r="C5" s="12"/>
      <c r="D5" s="12"/>
      <c r="E5" s="12"/>
      <c r="F5" s="10" t="s">
        <v>31</v>
      </c>
      <c r="G5" s="11" t="s">
        <v>30</v>
      </c>
      <c r="H5" s="10" t="s">
        <v>22</v>
      </c>
      <c r="I5" s="10" t="s">
        <v>23</v>
      </c>
      <c r="J5" s="10" t="s">
        <v>24</v>
      </c>
      <c r="K5" s="10" t="s">
        <v>25</v>
      </c>
      <c r="L5" s="10" t="s">
        <v>26</v>
      </c>
      <c r="M5" s="12"/>
      <c r="N5" s="12"/>
      <c r="O5" s="12"/>
      <c r="P5" s="12"/>
    </row>
    <row r="6" s="1" customFormat="1" customHeight="1" spans="1:16">
      <c r="A6" s="12"/>
      <c r="B6" s="13"/>
      <c r="C6" s="12"/>
      <c r="D6" s="12"/>
      <c r="E6" s="12"/>
      <c r="F6" s="10" t="s">
        <v>32</v>
      </c>
      <c r="G6" s="11" t="s">
        <v>30</v>
      </c>
      <c r="H6" s="10" t="s">
        <v>22</v>
      </c>
      <c r="I6" s="10" t="s">
        <v>23</v>
      </c>
      <c r="J6" s="10" t="s">
        <v>24</v>
      </c>
      <c r="K6" s="10" t="s">
        <v>25</v>
      </c>
      <c r="L6" s="10" t="s">
        <v>26</v>
      </c>
      <c r="M6" s="12"/>
      <c r="N6" s="12"/>
      <c r="O6" s="12"/>
      <c r="P6" s="12"/>
    </row>
    <row r="7" s="1" customFormat="1" customHeight="1" spans="1:16">
      <c r="A7" s="12"/>
      <c r="B7" s="13"/>
      <c r="C7" s="12"/>
      <c r="D7" s="12"/>
      <c r="E7" s="12"/>
      <c r="F7" s="10" t="s">
        <v>33</v>
      </c>
      <c r="G7" s="11" t="s">
        <v>30</v>
      </c>
      <c r="H7" s="10" t="s">
        <v>22</v>
      </c>
      <c r="I7" s="10" t="s">
        <v>23</v>
      </c>
      <c r="J7" s="10" t="s">
        <v>24</v>
      </c>
      <c r="K7" s="10" t="s">
        <v>25</v>
      </c>
      <c r="L7" s="10" t="s">
        <v>26</v>
      </c>
      <c r="M7" s="12"/>
      <c r="N7" s="12"/>
      <c r="O7" s="12"/>
      <c r="P7" s="12"/>
    </row>
    <row r="8" s="1" customFormat="1" customHeight="1" spans="1:16">
      <c r="A8" s="12"/>
      <c r="B8" s="13"/>
      <c r="C8" s="12"/>
      <c r="D8" s="12"/>
      <c r="E8" s="12"/>
      <c r="F8" s="10" t="s">
        <v>34</v>
      </c>
      <c r="G8" s="11" t="s">
        <v>30</v>
      </c>
      <c r="H8" s="10" t="s">
        <v>22</v>
      </c>
      <c r="I8" s="10" t="s">
        <v>23</v>
      </c>
      <c r="J8" s="10" t="s">
        <v>24</v>
      </c>
      <c r="K8" s="10" t="s">
        <v>25</v>
      </c>
      <c r="L8" s="10" t="s">
        <v>26</v>
      </c>
      <c r="M8" s="12"/>
      <c r="N8" s="12"/>
      <c r="O8" s="12"/>
      <c r="P8" s="12"/>
    </row>
    <row r="9" s="1" customFormat="1" customHeight="1" spans="1:16">
      <c r="A9" s="12"/>
      <c r="B9" s="13"/>
      <c r="C9" s="12"/>
      <c r="D9" s="12"/>
      <c r="E9" s="12"/>
      <c r="F9" s="10" t="s">
        <v>35</v>
      </c>
      <c r="G9" s="11" t="s">
        <v>30</v>
      </c>
      <c r="H9" s="10" t="s">
        <v>22</v>
      </c>
      <c r="I9" s="10" t="s">
        <v>23</v>
      </c>
      <c r="J9" s="10" t="s">
        <v>24</v>
      </c>
      <c r="K9" s="10" t="s">
        <v>25</v>
      </c>
      <c r="L9" s="10" t="s">
        <v>26</v>
      </c>
      <c r="M9" s="12"/>
      <c r="N9" s="12"/>
      <c r="O9" s="12"/>
      <c r="P9" s="12"/>
    </row>
    <row r="10" s="1" customFormat="1" customHeight="1" spans="1:16">
      <c r="A10" s="14"/>
      <c r="B10" s="15"/>
      <c r="C10" s="14"/>
      <c r="D10" s="14"/>
      <c r="E10" s="14"/>
      <c r="F10" s="10" t="s">
        <v>36</v>
      </c>
      <c r="G10" s="11" t="s">
        <v>37</v>
      </c>
      <c r="H10" s="10" t="s">
        <v>38</v>
      </c>
      <c r="I10" s="10" t="s">
        <v>24</v>
      </c>
      <c r="J10" s="10" t="s">
        <v>24</v>
      </c>
      <c r="K10" s="10" t="s">
        <v>39</v>
      </c>
      <c r="L10" s="10" t="s">
        <v>24</v>
      </c>
      <c r="M10" s="14"/>
      <c r="N10" s="14"/>
      <c r="O10" s="14"/>
      <c r="P10" s="14"/>
    </row>
    <row r="11" s="1" customFormat="1" customHeight="1" spans="1:16">
      <c r="A11" s="16">
        <v>2</v>
      </c>
      <c r="B11" s="6" t="s">
        <v>40</v>
      </c>
      <c r="C11" s="16" t="s">
        <v>18</v>
      </c>
      <c r="D11" s="16" t="s">
        <v>41</v>
      </c>
      <c r="E11" s="16" t="s">
        <v>42</v>
      </c>
      <c r="F11" s="10" t="s">
        <v>43</v>
      </c>
      <c r="G11" s="17">
        <v>20</v>
      </c>
      <c r="H11" s="10" t="s">
        <v>44</v>
      </c>
      <c r="I11" s="10" t="s">
        <v>24</v>
      </c>
      <c r="J11" s="10" t="s">
        <v>45</v>
      </c>
      <c r="K11" s="10" t="s">
        <v>39</v>
      </c>
      <c r="L11" s="10" t="s">
        <v>46</v>
      </c>
      <c r="M11" s="28" t="s">
        <v>47</v>
      </c>
      <c r="N11" s="28">
        <v>13060342698</v>
      </c>
      <c r="O11" s="28" t="s">
        <v>48</v>
      </c>
      <c r="P11" s="28"/>
    </row>
    <row r="12" s="1" customFormat="1" customHeight="1" spans="1:16">
      <c r="A12" s="16"/>
      <c r="B12" s="6"/>
      <c r="C12" s="16"/>
      <c r="D12" s="16"/>
      <c r="E12" s="16"/>
      <c r="F12" s="10" t="s">
        <v>49</v>
      </c>
      <c r="G12" s="17">
        <v>15</v>
      </c>
      <c r="H12" s="10" t="s">
        <v>44</v>
      </c>
      <c r="I12" s="10" t="s">
        <v>24</v>
      </c>
      <c r="J12" s="10" t="s">
        <v>45</v>
      </c>
      <c r="K12" s="10" t="s">
        <v>39</v>
      </c>
      <c r="L12" s="10" t="s">
        <v>46</v>
      </c>
      <c r="M12" s="28"/>
      <c r="N12" s="28"/>
      <c r="O12" s="28"/>
      <c r="P12" s="28"/>
    </row>
    <row r="13" s="1" customFormat="1" customHeight="1" spans="1:16">
      <c r="A13" s="16"/>
      <c r="B13" s="6"/>
      <c r="C13" s="16"/>
      <c r="D13" s="16"/>
      <c r="E13" s="16"/>
      <c r="F13" s="10" t="s">
        <v>50</v>
      </c>
      <c r="G13" s="17">
        <v>15</v>
      </c>
      <c r="H13" s="10" t="s">
        <v>44</v>
      </c>
      <c r="I13" s="10" t="s">
        <v>24</v>
      </c>
      <c r="J13" s="10" t="s">
        <v>51</v>
      </c>
      <c r="K13" s="10" t="s">
        <v>39</v>
      </c>
      <c r="L13" s="10" t="s">
        <v>52</v>
      </c>
      <c r="M13" s="28"/>
      <c r="N13" s="28"/>
      <c r="O13" s="28"/>
      <c r="P13" s="28"/>
    </row>
    <row r="14" s="1" customFormat="1" customHeight="1" spans="1:16">
      <c r="A14" s="16"/>
      <c r="B14" s="6"/>
      <c r="C14" s="16"/>
      <c r="D14" s="16"/>
      <c r="E14" s="16"/>
      <c r="F14" s="10" t="s">
        <v>53</v>
      </c>
      <c r="G14" s="17">
        <v>5</v>
      </c>
      <c r="H14" s="10" t="s">
        <v>44</v>
      </c>
      <c r="I14" s="10" t="s">
        <v>24</v>
      </c>
      <c r="J14" s="10" t="s">
        <v>51</v>
      </c>
      <c r="K14" s="10" t="s">
        <v>39</v>
      </c>
      <c r="L14" s="10" t="s">
        <v>54</v>
      </c>
      <c r="M14" s="28"/>
      <c r="N14" s="28"/>
      <c r="O14" s="28"/>
      <c r="P14" s="28"/>
    </row>
    <row r="15" s="1" customFormat="1" customHeight="1" spans="1:16">
      <c r="A15" s="16"/>
      <c r="B15" s="6"/>
      <c r="C15" s="16"/>
      <c r="D15" s="16"/>
      <c r="E15" s="16"/>
      <c r="F15" s="10" t="s">
        <v>55</v>
      </c>
      <c r="G15" s="17">
        <v>2</v>
      </c>
      <c r="H15" s="10" t="s">
        <v>44</v>
      </c>
      <c r="I15" s="10" t="s">
        <v>24</v>
      </c>
      <c r="J15" s="10" t="s">
        <v>45</v>
      </c>
      <c r="K15" s="10" t="s">
        <v>39</v>
      </c>
      <c r="L15" s="10" t="s">
        <v>46</v>
      </c>
      <c r="M15" s="28"/>
      <c r="N15" s="28"/>
      <c r="O15" s="28"/>
      <c r="P15" s="28"/>
    </row>
    <row r="16" s="1" customFormat="1" customHeight="1" spans="1:16">
      <c r="A16" s="16"/>
      <c r="B16" s="6"/>
      <c r="C16" s="16"/>
      <c r="D16" s="16"/>
      <c r="E16" s="16"/>
      <c r="F16" s="10" t="s">
        <v>56</v>
      </c>
      <c r="G16" s="17">
        <v>2</v>
      </c>
      <c r="H16" s="10" t="s">
        <v>44</v>
      </c>
      <c r="I16" s="10" t="s">
        <v>24</v>
      </c>
      <c r="J16" s="10" t="s">
        <v>45</v>
      </c>
      <c r="K16" s="10" t="s">
        <v>39</v>
      </c>
      <c r="L16" s="10" t="s">
        <v>46</v>
      </c>
      <c r="M16" s="28"/>
      <c r="N16" s="28"/>
      <c r="O16" s="28"/>
      <c r="P16" s="28"/>
    </row>
    <row r="17" s="1" customFormat="1" customHeight="1" spans="1:16">
      <c r="A17" s="16">
        <v>3</v>
      </c>
      <c r="B17" s="18" t="s">
        <v>57</v>
      </c>
      <c r="C17" s="18" t="s">
        <v>18</v>
      </c>
      <c r="D17" s="18" t="s">
        <v>58</v>
      </c>
      <c r="E17" s="18" t="s">
        <v>59</v>
      </c>
      <c r="F17" s="10" t="s">
        <v>60</v>
      </c>
      <c r="G17" s="17">
        <v>2</v>
      </c>
      <c r="H17" s="10" t="s">
        <v>44</v>
      </c>
      <c r="I17" s="10" t="s">
        <v>24</v>
      </c>
      <c r="J17" s="10" t="s">
        <v>24</v>
      </c>
      <c r="K17" s="10" t="s">
        <v>39</v>
      </c>
      <c r="L17" s="10" t="s">
        <v>46</v>
      </c>
      <c r="M17" s="29" t="s">
        <v>61</v>
      </c>
      <c r="N17" s="29" t="s">
        <v>62</v>
      </c>
      <c r="O17" s="29" t="s">
        <v>63</v>
      </c>
      <c r="P17" s="28"/>
    </row>
    <row r="18" s="1" customFormat="1" customHeight="1" spans="1:16">
      <c r="A18" s="16"/>
      <c r="B18" s="19"/>
      <c r="C18" s="19"/>
      <c r="D18" s="19"/>
      <c r="E18" s="19"/>
      <c r="F18" s="10" t="s">
        <v>64</v>
      </c>
      <c r="G18" s="17">
        <v>2</v>
      </c>
      <c r="H18" s="10" t="s">
        <v>44</v>
      </c>
      <c r="I18" s="10" t="s">
        <v>24</v>
      </c>
      <c r="J18" s="10" t="s">
        <v>24</v>
      </c>
      <c r="K18" s="10" t="s">
        <v>39</v>
      </c>
      <c r="L18" s="10" t="s">
        <v>46</v>
      </c>
      <c r="M18" s="30"/>
      <c r="N18" s="30"/>
      <c r="O18" s="30"/>
      <c r="P18" s="28"/>
    </row>
    <row r="19" s="1" customFormat="1" customHeight="1" spans="1:16">
      <c r="A19" s="20">
        <v>4</v>
      </c>
      <c r="B19" s="18" t="s">
        <v>65</v>
      </c>
      <c r="C19" s="21" t="s">
        <v>18</v>
      </c>
      <c r="D19" s="21" t="s">
        <v>66</v>
      </c>
      <c r="E19" s="21" t="s">
        <v>67</v>
      </c>
      <c r="F19" s="5" t="s">
        <v>68</v>
      </c>
      <c r="G19" s="10">
        <v>10</v>
      </c>
      <c r="H19" s="5" t="s">
        <v>44</v>
      </c>
      <c r="I19" s="5" t="s">
        <v>69</v>
      </c>
      <c r="J19" s="10" t="s">
        <v>24</v>
      </c>
      <c r="K19" s="10" t="s">
        <v>39</v>
      </c>
      <c r="L19" s="10" t="s">
        <v>24</v>
      </c>
      <c r="M19" s="21" t="s">
        <v>70</v>
      </c>
      <c r="N19" s="21">
        <v>17300831021</v>
      </c>
      <c r="O19" s="21" t="s">
        <v>71</v>
      </c>
      <c r="P19" s="21"/>
    </row>
    <row r="20" s="1" customFormat="1" customHeight="1" spans="1:16">
      <c r="A20" s="22"/>
      <c r="B20" s="23"/>
      <c r="C20" s="24"/>
      <c r="D20" s="24"/>
      <c r="E20" s="24"/>
      <c r="F20" s="5" t="s">
        <v>72</v>
      </c>
      <c r="G20" s="10">
        <v>10</v>
      </c>
      <c r="H20" s="5" t="s">
        <v>44</v>
      </c>
      <c r="I20" s="5" t="s">
        <v>73</v>
      </c>
      <c r="J20" s="10" t="s">
        <v>24</v>
      </c>
      <c r="K20" s="10" t="s">
        <v>39</v>
      </c>
      <c r="L20" s="10" t="s">
        <v>24</v>
      </c>
      <c r="M20" s="24"/>
      <c r="N20" s="24"/>
      <c r="O20" s="24"/>
      <c r="P20" s="24"/>
    </row>
    <row r="21" s="1" customFormat="1" customHeight="1" spans="1:16">
      <c r="A21" s="25"/>
      <c r="B21" s="19"/>
      <c r="C21" s="26"/>
      <c r="D21" s="26"/>
      <c r="E21" s="26"/>
      <c r="F21" s="5" t="s">
        <v>74</v>
      </c>
      <c r="G21" s="10">
        <v>15</v>
      </c>
      <c r="H21" s="5" t="s">
        <v>44</v>
      </c>
      <c r="I21" s="5" t="s">
        <v>75</v>
      </c>
      <c r="J21" s="10" t="s">
        <v>24</v>
      </c>
      <c r="K21" s="10" t="s">
        <v>39</v>
      </c>
      <c r="L21" s="10" t="s">
        <v>24</v>
      </c>
      <c r="M21" s="26"/>
      <c r="N21" s="26"/>
      <c r="O21" s="26"/>
      <c r="P21" s="26"/>
    </row>
    <row r="22" customHeight="1" spans="1:16">
      <c r="A22" s="10">
        <v>5</v>
      </c>
      <c r="B22" s="10" t="s">
        <v>76</v>
      </c>
      <c r="C22" s="10" t="s">
        <v>18</v>
      </c>
      <c r="D22" s="10" t="s">
        <v>77</v>
      </c>
      <c r="E22" s="10" t="s">
        <v>78</v>
      </c>
      <c r="F22" s="10" t="s">
        <v>79</v>
      </c>
      <c r="G22" s="11" t="s">
        <v>80</v>
      </c>
      <c r="H22" s="10" t="s">
        <v>44</v>
      </c>
      <c r="I22" s="10" t="s">
        <v>81</v>
      </c>
      <c r="J22" s="10" t="s">
        <v>24</v>
      </c>
      <c r="K22" s="10" t="s">
        <v>82</v>
      </c>
      <c r="L22" s="10" t="s">
        <v>24</v>
      </c>
      <c r="M22" s="10" t="s">
        <v>83</v>
      </c>
      <c r="N22" s="10">
        <v>19158156787</v>
      </c>
      <c r="O22" s="10" t="s">
        <v>84</v>
      </c>
      <c r="P22" s="10"/>
    </row>
    <row r="23" customHeight="1" spans="1:16">
      <c r="A23" s="10">
        <v>6</v>
      </c>
      <c r="B23" s="10" t="s">
        <v>85</v>
      </c>
      <c r="C23" s="10" t="s">
        <v>18</v>
      </c>
      <c r="D23" s="10" t="s">
        <v>77</v>
      </c>
      <c r="E23" s="10" t="s">
        <v>86</v>
      </c>
      <c r="F23" s="10" t="s">
        <v>87</v>
      </c>
      <c r="G23" s="11" t="s">
        <v>88</v>
      </c>
      <c r="H23" s="10" t="s">
        <v>44</v>
      </c>
      <c r="I23" s="10" t="s">
        <v>24</v>
      </c>
      <c r="J23" s="10" t="s">
        <v>45</v>
      </c>
      <c r="K23" s="10" t="s">
        <v>89</v>
      </c>
      <c r="L23" s="10" t="s">
        <v>24</v>
      </c>
      <c r="M23" s="10" t="s">
        <v>90</v>
      </c>
      <c r="N23" s="10">
        <v>15086663902</v>
      </c>
      <c r="O23" s="10" t="s">
        <v>91</v>
      </c>
      <c r="P23" s="31" t="s">
        <v>92</v>
      </c>
    </row>
    <row r="24" customHeight="1" spans="1:16">
      <c r="A24" s="10"/>
      <c r="B24" s="10"/>
      <c r="C24" s="10"/>
      <c r="D24" s="10"/>
      <c r="E24" s="10"/>
      <c r="F24" s="10" t="s">
        <v>55</v>
      </c>
      <c r="G24" s="11" t="s">
        <v>93</v>
      </c>
      <c r="H24" s="10" t="s">
        <v>44</v>
      </c>
      <c r="I24" s="10" t="s">
        <v>24</v>
      </c>
      <c r="J24" s="10" t="s">
        <v>94</v>
      </c>
      <c r="K24" s="10" t="s">
        <v>89</v>
      </c>
      <c r="L24" s="10" t="s">
        <v>24</v>
      </c>
      <c r="M24" s="10"/>
      <c r="N24" s="10"/>
      <c r="O24" s="10"/>
      <c r="P24" s="10"/>
    </row>
    <row r="25" customHeight="1" spans="1:16">
      <c r="A25" s="10"/>
      <c r="B25" s="10"/>
      <c r="C25" s="10"/>
      <c r="D25" s="10"/>
      <c r="E25" s="10"/>
      <c r="F25" s="10" t="s">
        <v>95</v>
      </c>
      <c r="G25" s="11" t="s">
        <v>93</v>
      </c>
      <c r="H25" s="10" t="s">
        <v>44</v>
      </c>
      <c r="I25" s="10" t="s">
        <v>24</v>
      </c>
      <c r="J25" s="10" t="s">
        <v>96</v>
      </c>
      <c r="K25" s="10" t="s">
        <v>89</v>
      </c>
      <c r="L25" s="10" t="s">
        <v>24</v>
      </c>
      <c r="M25" s="10"/>
      <c r="N25" s="10"/>
      <c r="O25" s="10"/>
      <c r="P25" s="10"/>
    </row>
    <row r="26" customHeight="1" spans="1:16">
      <c r="A26" s="10"/>
      <c r="B26" s="10"/>
      <c r="C26" s="10"/>
      <c r="D26" s="10"/>
      <c r="E26" s="10"/>
      <c r="F26" s="10" t="s">
        <v>97</v>
      </c>
      <c r="G26" s="11" t="s">
        <v>88</v>
      </c>
      <c r="H26" s="10" t="s">
        <v>44</v>
      </c>
      <c r="I26" s="10" t="s">
        <v>24</v>
      </c>
      <c r="J26" s="10" t="s">
        <v>98</v>
      </c>
      <c r="K26" s="10" t="s">
        <v>89</v>
      </c>
      <c r="L26" s="10" t="s">
        <v>24</v>
      </c>
      <c r="M26" s="10"/>
      <c r="N26" s="10"/>
      <c r="O26" s="10"/>
      <c r="P26" s="10"/>
    </row>
    <row r="27" customHeight="1" spans="1:16">
      <c r="A27" s="10"/>
      <c r="B27" s="10"/>
      <c r="C27" s="10"/>
      <c r="D27" s="10"/>
      <c r="E27" s="10"/>
      <c r="F27" s="10" t="s">
        <v>99</v>
      </c>
      <c r="G27" s="11" t="s">
        <v>93</v>
      </c>
      <c r="H27" s="10" t="s">
        <v>44</v>
      </c>
      <c r="I27" s="10" t="s">
        <v>24</v>
      </c>
      <c r="J27" s="10" t="s">
        <v>100</v>
      </c>
      <c r="K27" s="10" t="s">
        <v>101</v>
      </c>
      <c r="L27" s="10" t="s">
        <v>24</v>
      </c>
      <c r="M27" s="10"/>
      <c r="N27" s="10"/>
      <c r="O27" s="10"/>
      <c r="P27" s="10"/>
    </row>
    <row r="28" customHeight="1" spans="1:16">
      <c r="A28" s="10"/>
      <c r="B28" s="10"/>
      <c r="C28" s="10"/>
      <c r="D28" s="10"/>
      <c r="E28" s="10"/>
      <c r="F28" s="10" t="s">
        <v>102</v>
      </c>
      <c r="G28" s="11" t="s">
        <v>88</v>
      </c>
      <c r="H28" s="10" t="s">
        <v>44</v>
      </c>
      <c r="I28" s="10" t="s">
        <v>24</v>
      </c>
      <c r="J28" s="10" t="s">
        <v>103</v>
      </c>
      <c r="K28" s="10" t="s">
        <v>89</v>
      </c>
      <c r="L28" s="10" t="s">
        <v>24</v>
      </c>
      <c r="M28" s="10"/>
      <c r="N28" s="10"/>
      <c r="O28" s="10"/>
      <c r="P28" s="10"/>
    </row>
    <row r="29" s="1" customFormat="1" customHeight="1" spans="1:16">
      <c r="A29" s="20">
        <v>7</v>
      </c>
      <c r="B29" s="21" t="s">
        <v>104</v>
      </c>
      <c r="C29" s="21" t="s">
        <v>18</v>
      </c>
      <c r="D29" s="21" t="s">
        <v>77</v>
      </c>
      <c r="E29" s="21" t="s">
        <v>105</v>
      </c>
      <c r="F29" s="10" t="s">
        <v>106</v>
      </c>
      <c r="G29" s="11">
        <v>3</v>
      </c>
      <c r="H29" s="10" t="s">
        <v>107</v>
      </c>
      <c r="I29" s="10" t="s">
        <v>24</v>
      </c>
      <c r="J29" s="10" t="s">
        <v>108</v>
      </c>
      <c r="K29" s="10" t="s">
        <v>39</v>
      </c>
      <c r="L29" s="10" t="s">
        <v>24</v>
      </c>
      <c r="M29" s="21" t="s">
        <v>109</v>
      </c>
      <c r="N29" s="21">
        <v>13259953659</v>
      </c>
      <c r="O29" s="21" t="s">
        <v>110</v>
      </c>
      <c r="P29" s="21"/>
    </row>
    <row r="30" s="1" customFormat="1" customHeight="1" spans="1:16">
      <c r="A30" s="25"/>
      <c r="B30" s="26"/>
      <c r="C30" s="26"/>
      <c r="D30" s="26"/>
      <c r="E30" s="26"/>
      <c r="F30" s="10" t="s">
        <v>111</v>
      </c>
      <c r="G30" s="11">
        <v>1</v>
      </c>
      <c r="H30" s="10" t="s">
        <v>107</v>
      </c>
      <c r="I30" s="10" t="s">
        <v>24</v>
      </c>
      <c r="J30" s="10" t="s">
        <v>108</v>
      </c>
      <c r="K30" s="10" t="s">
        <v>39</v>
      </c>
      <c r="L30" s="10" t="s">
        <v>24</v>
      </c>
      <c r="M30" s="26"/>
      <c r="N30" s="26"/>
      <c r="O30" s="26"/>
      <c r="P30" s="26"/>
    </row>
    <row r="31" s="1" customFormat="1" customHeight="1" spans="1:16">
      <c r="A31" s="8">
        <v>8</v>
      </c>
      <c r="B31" s="18" t="s">
        <v>112</v>
      </c>
      <c r="C31" s="21" t="s">
        <v>18</v>
      </c>
      <c r="D31" s="21" t="s">
        <v>113</v>
      </c>
      <c r="E31" s="21" t="s">
        <v>78</v>
      </c>
      <c r="F31" s="10" t="s">
        <v>114</v>
      </c>
      <c r="G31" s="11">
        <v>10</v>
      </c>
      <c r="H31" s="10" t="s">
        <v>44</v>
      </c>
      <c r="I31" s="10" t="s">
        <v>24</v>
      </c>
      <c r="J31" s="10" t="s">
        <v>24</v>
      </c>
      <c r="K31" s="10" t="s">
        <v>115</v>
      </c>
      <c r="L31" s="10" t="s">
        <v>46</v>
      </c>
      <c r="M31" s="32" t="s">
        <v>116</v>
      </c>
      <c r="N31" s="32">
        <v>15682954028</v>
      </c>
      <c r="O31" s="8" t="s">
        <v>117</v>
      </c>
      <c r="P31" s="21"/>
    </row>
    <row r="32" s="1" customFormat="1" customHeight="1" spans="1:16">
      <c r="A32" s="22"/>
      <c r="B32" s="23"/>
      <c r="C32" s="24"/>
      <c r="D32" s="24"/>
      <c r="E32" s="24"/>
      <c r="F32" s="10" t="s">
        <v>118</v>
      </c>
      <c r="G32" s="11">
        <v>10</v>
      </c>
      <c r="H32" s="10" t="s">
        <v>44</v>
      </c>
      <c r="I32" s="10" t="s">
        <v>24</v>
      </c>
      <c r="J32" s="10" t="s">
        <v>24</v>
      </c>
      <c r="K32" s="10" t="s">
        <v>119</v>
      </c>
      <c r="L32" s="10" t="s">
        <v>46</v>
      </c>
      <c r="M32" s="33"/>
      <c r="N32" s="33"/>
      <c r="O32" s="24"/>
      <c r="P32" s="24"/>
    </row>
    <row r="33" s="1" customFormat="1" customHeight="1" spans="1:16">
      <c r="A33" s="22"/>
      <c r="B33" s="23"/>
      <c r="C33" s="24"/>
      <c r="D33" s="24"/>
      <c r="E33" s="24"/>
      <c r="F33" s="10" t="s">
        <v>120</v>
      </c>
      <c r="G33" s="11">
        <v>10</v>
      </c>
      <c r="H33" s="10" t="s">
        <v>44</v>
      </c>
      <c r="I33" s="10" t="s">
        <v>24</v>
      </c>
      <c r="J33" s="10" t="s">
        <v>24</v>
      </c>
      <c r="K33" s="10" t="s">
        <v>121</v>
      </c>
      <c r="L33" s="10" t="s">
        <v>46</v>
      </c>
      <c r="M33" s="33"/>
      <c r="N33" s="33"/>
      <c r="O33" s="24"/>
      <c r="P33" s="24"/>
    </row>
    <row r="34" s="1" customFormat="1" customHeight="1" spans="1:16">
      <c r="A34" s="22"/>
      <c r="B34" s="23"/>
      <c r="C34" s="24"/>
      <c r="D34" s="24"/>
      <c r="E34" s="24"/>
      <c r="F34" s="10" t="s">
        <v>122</v>
      </c>
      <c r="G34" s="11">
        <v>10</v>
      </c>
      <c r="H34" s="10" t="s">
        <v>44</v>
      </c>
      <c r="I34" s="10" t="s">
        <v>24</v>
      </c>
      <c r="J34" s="10" t="s">
        <v>24</v>
      </c>
      <c r="K34" s="10" t="s">
        <v>39</v>
      </c>
      <c r="L34" s="10" t="s">
        <v>46</v>
      </c>
      <c r="M34" s="33"/>
      <c r="N34" s="33"/>
      <c r="O34" s="24"/>
      <c r="P34" s="24"/>
    </row>
    <row r="35" s="1" customFormat="1" customHeight="1" spans="1:16">
      <c r="A35" s="22"/>
      <c r="B35" s="23"/>
      <c r="C35" s="24"/>
      <c r="D35" s="24"/>
      <c r="E35" s="24"/>
      <c r="F35" s="10" t="s">
        <v>123</v>
      </c>
      <c r="G35" s="11">
        <v>10</v>
      </c>
      <c r="H35" s="10" t="s">
        <v>44</v>
      </c>
      <c r="I35" s="10" t="s">
        <v>24</v>
      </c>
      <c r="J35" s="10" t="s">
        <v>24</v>
      </c>
      <c r="K35" s="10" t="s">
        <v>115</v>
      </c>
      <c r="L35" s="10" t="s">
        <v>46</v>
      </c>
      <c r="M35" s="33"/>
      <c r="N35" s="33"/>
      <c r="O35" s="24"/>
      <c r="P35" s="24"/>
    </row>
    <row r="36" s="1" customFormat="1" customHeight="1" spans="1:16">
      <c r="A36" s="22"/>
      <c r="B36" s="23"/>
      <c r="C36" s="24"/>
      <c r="D36" s="24"/>
      <c r="E36" s="24"/>
      <c r="F36" s="10" t="s">
        <v>124</v>
      </c>
      <c r="G36" s="11">
        <v>10</v>
      </c>
      <c r="H36" s="10" t="s">
        <v>44</v>
      </c>
      <c r="I36" s="10" t="s">
        <v>24</v>
      </c>
      <c r="J36" s="10" t="s">
        <v>24</v>
      </c>
      <c r="K36" s="10" t="s">
        <v>125</v>
      </c>
      <c r="L36" s="10" t="s">
        <v>46</v>
      </c>
      <c r="M36" s="33"/>
      <c r="N36" s="33"/>
      <c r="O36" s="24"/>
      <c r="P36" s="24"/>
    </row>
    <row r="37" s="1" customFormat="1" customHeight="1" spans="1:16">
      <c r="A37" s="22"/>
      <c r="B37" s="23"/>
      <c r="C37" s="24"/>
      <c r="D37" s="24"/>
      <c r="E37" s="24"/>
      <c r="F37" s="10" t="s">
        <v>126</v>
      </c>
      <c r="G37" s="11">
        <v>10</v>
      </c>
      <c r="H37" s="10" t="s">
        <v>44</v>
      </c>
      <c r="I37" s="10" t="s">
        <v>24</v>
      </c>
      <c r="J37" s="10" t="s">
        <v>24</v>
      </c>
      <c r="K37" s="10" t="s">
        <v>115</v>
      </c>
      <c r="L37" s="10" t="s">
        <v>46</v>
      </c>
      <c r="M37" s="33"/>
      <c r="N37" s="33"/>
      <c r="O37" s="24"/>
      <c r="P37" s="24"/>
    </row>
    <row r="38" s="1" customFormat="1" customHeight="1" spans="1:16">
      <c r="A38" s="25"/>
      <c r="B38" s="19"/>
      <c r="C38" s="26"/>
      <c r="D38" s="26"/>
      <c r="E38" s="26"/>
      <c r="F38" s="10" t="s">
        <v>127</v>
      </c>
      <c r="G38" s="11">
        <v>10</v>
      </c>
      <c r="H38" s="10" t="s">
        <v>44</v>
      </c>
      <c r="I38" s="10" t="s">
        <v>24</v>
      </c>
      <c r="J38" s="10" t="s">
        <v>24</v>
      </c>
      <c r="K38" s="10" t="s">
        <v>39</v>
      </c>
      <c r="L38" s="10" t="s">
        <v>46</v>
      </c>
      <c r="M38" s="34"/>
      <c r="N38" s="34"/>
      <c r="O38" s="26"/>
      <c r="P38" s="26"/>
    </row>
    <row r="39" s="1" customFormat="1" customHeight="1" spans="1:16">
      <c r="A39" s="20">
        <v>9</v>
      </c>
      <c r="B39" s="18" t="s">
        <v>128</v>
      </c>
      <c r="C39" s="21" t="s">
        <v>18</v>
      </c>
      <c r="D39" s="21" t="s">
        <v>129</v>
      </c>
      <c r="E39" s="21" t="s">
        <v>20</v>
      </c>
      <c r="F39" s="8" t="s">
        <v>130</v>
      </c>
      <c r="G39" s="27">
        <v>20</v>
      </c>
      <c r="H39" s="8" t="s">
        <v>44</v>
      </c>
      <c r="I39" s="8" t="s">
        <v>131</v>
      </c>
      <c r="J39" s="8" t="s">
        <v>24</v>
      </c>
      <c r="K39" s="21" t="s">
        <v>115</v>
      </c>
      <c r="L39" s="8" t="s">
        <v>46</v>
      </c>
      <c r="M39" s="21" t="s">
        <v>132</v>
      </c>
      <c r="N39" s="21">
        <v>15029064879</v>
      </c>
      <c r="O39" s="21" t="s">
        <v>133</v>
      </c>
      <c r="P39" s="21"/>
    </row>
    <row r="40" s="1" customFormat="1" customHeight="1" spans="1:16">
      <c r="A40" s="5">
        <v>10</v>
      </c>
      <c r="B40" s="6" t="s">
        <v>134</v>
      </c>
      <c r="C40" s="16" t="s">
        <v>18</v>
      </c>
      <c r="D40" s="16" t="s">
        <v>129</v>
      </c>
      <c r="E40" s="16" t="s">
        <v>78</v>
      </c>
      <c r="F40" s="10" t="s">
        <v>135</v>
      </c>
      <c r="G40" s="11" t="s">
        <v>136</v>
      </c>
      <c r="H40" s="10" t="s">
        <v>107</v>
      </c>
      <c r="I40" s="10" t="s">
        <v>137</v>
      </c>
      <c r="J40" s="10" t="s">
        <v>24</v>
      </c>
      <c r="K40" s="10" t="s">
        <v>138</v>
      </c>
      <c r="L40" s="10" t="s">
        <v>46</v>
      </c>
      <c r="M40" s="21" t="s">
        <v>139</v>
      </c>
      <c r="N40" s="21">
        <v>18392144683</v>
      </c>
      <c r="O40" s="21" t="s">
        <v>140</v>
      </c>
      <c r="P40" s="21"/>
    </row>
    <row r="41" s="1" customFormat="1" customHeight="1" spans="1:16">
      <c r="A41" s="5"/>
      <c r="B41" s="6"/>
      <c r="C41" s="16"/>
      <c r="D41" s="16"/>
      <c r="E41" s="16"/>
      <c r="F41" s="10" t="s">
        <v>111</v>
      </c>
      <c r="G41" s="11" t="s">
        <v>136</v>
      </c>
      <c r="H41" s="10" t="s">
        <v>107</v>
      </c>
      <c r="I41" s="10" t="s">
        <v>141</v>
      </c>
      <c r="J41" s="10" t="s">
        <v>24</v>
      </c>
      <c r="K41" s="10" t="s">
        <v>89</v>
      </c>
      <c r="L41" s="10" t="s">
        <v>46</v>
      </c>
      <c r="M41" s="24"/>
      <c r="N41" s="24"/>
      <c r="O41" s="24"/>
      <c r="P41" s="24"/>
    </row>
    <row r="42" s="1" customFormat="1" customHeight="1" spans="1:16">
      <c r="A42" s="5"/>
      <c r="B42" s="6"/>
      <c r="C42" s="16"/>
      <c r="D42" s="16"/>
      <c r="E42" s="16"/>
      <c r="F42" s="10" t="s">
        <v>142</v>
      </c>
      <c r="G42" s="11">
        <v>10</v>
      </c>
      <c r="H42" s="10" t="s">
        <v>107</v>
      </c>
      <c r="I42" s="10" t="s">
        <v>143</v>
      </c>
      <c r="J42" s="10" t="s">
        <v>24</v>
      </c>
      <c r="K42" s="10" t="s">
        <v>89</v>
      </c>
      <c r="L42" s="10" t="s">
        <v>46</v>
      </c>
      <c r="M42" s="24"/>
      <c r="N42" s="24"/>
      <c r="O42" s="24"/>
      <c r="P42" s="24"/>
    </row>
    <row r="43" s="1" customFormat="1" customHeight="1" spans="1:16">
      <c r="A43" s="5"/>
      <c r="B43" s="6"/>
      <c r="C43" s="16"/>
      <c r="D43" s="16"/>
      <c r="E43" s="16"/>
      <c r="F43" s="10" t="s">
        <v>144</v>
      </c>
      <c r="G43" s="11" t="s">
        <v>145</v>
      </c>
      <c r="H43" s="10" t="s">
        <v>38</v>
      </c>
      <c r="I43" s="10" t="s">
        <v>146</v>
      </c>
      <c r="J43" s="10" t="s">
        <v>24</v>
      </c>
      <c r="K43" s="10" t="s">
        <v>147</v>
      </c>
      <c r="L43" s="10" t="s">
        <v>148</v>
      </c>
      <c r="M43" s="24"/>
      <c r="N43" s="24"/>
      <c r="O43" s="24"/>
      <c r="P43" s="24"/>
    </row>
    <row r="44" s="1" customFormat="1" customHeight="1" spans="1:16">
      <c r="A44" s="5"/>
      <c r="B44" s="6"/>
      <c r="C44" s="16"/>
      <c r="D44" s="16"/>
      <c r="E44" s="16"/>
      <c r="F44" s="10" t="s">
        <v>149</v>
      </c>
      <c r="G44" s="11">
        <v>5</v>
      </c>
      <c r="H44" s="10" t="s">
        <v>38</v>
      </c>
      <c r="I44" s="10" t="s">
        <v>150</v>
      </c>
      <c r="J44" s="10" t="s">
        <v>24</v>
      </c>
      <c r="K44" s="10" t="s">
        <v>89</v>
      </c>
      <c r="L44" s="10" t="s">
        <v>148</v>
      </c>
      <c r="M44" s="24"/>
      <c r="N44" s="24"/>
      <c r="O44" s="24"/>
      <c r="P44" s="24"/>
    </row>
    <row r="45" s="1" customFormat="1" customHeight="1" spans="1:16">
      <c r="A45" s="5"/>
      <c r="B45" s="6"/>
      <c r="C45" s="16"/>
      <c r="D45" s="16"/>
      <c r="E45" s="16"/>
      <c r="F45" s="10" t="s">
        <v>151</v>
      </c>
      <c r="G45" s="11" t="s">
        <v>152</v>
      </c>
      <c r="H45" s="10" t="s">
        <v>22</v>
      </c>
      <c r="I45" s="10" t="s">
        <v>24</v>
      </c>
      <c r="J45" s="10" t="s">
        <v>24</v>
      </c>
      <c r="K45" s="10" t="s">
        <v>147</v>
      </c>
      <c r="L45" s="10" t="s">
        <v>46</v>
      </c>
      <c r="M45" s="24"/>
      <c r="N45" s="24"/>
      <c r="O45" s="24"/>
      <c r="P45" s="24"/>
    </row>
    <row r="46" s="1" customFormat="1" customHeight="1" spans="1:16">
      <c r="A46" s="5"/>
      <c r="B46" s="6"/>
      <c r="C46" s="16"/>
      <c r="D46" s="16"/>
      <c r="E46" s="16"/>
      <c r="F46" s="10" t="s">
        <v>153</v>
      </c>
      <c r="G46" s="11" t="s">
        <v>152</v>
      </c>
      <c r="H46" s="10" t="s">
        <v>22</v>
      </c>
      <c r="I46" s="10" t="s">
        <v>24</v>
      </c>
      <c r="J46" s="10" t="s">
        <v>24</v>
      </c>
      <c r="K46" s="10" t="s">
        <v>154</v>
      </c>
      <c r="L46" s="10" t="s">
        <v>46</v>
      </c>
      <c r="M46" s="24"/>
      <c r="N46" s="24"/>
      <c r="O46" s="24"/>
      <c r="P46" s="24"/>
    </row>
    <row r="47" s="1" customFormat="1" customHeight="1" spans="1:16">
      <c r="A47" s="5"/>
      <c r="B47" s="6"/>
      <c r="C47" s="16"/>
      <c r="D47" s="16"/>
      <c r="E47" s="16"/>
      <c r="F47" s="10" t="s">
        <v>155</v>
      </c>
      <c r="G47" s="11" t="s">
        <v>152</v>
      </c>
      <c r="H47" s="10" t="s">
        <v>22</v>
      </c>
      <c r="I47" s="10" t="s">
        <v>24</v>
      </c>
      <c r="J47" s="10" t="s">
        <v>24</v>
      </c>
      <c r="K47" s="10" t="s">
        <v>39</v>
      </c>
      <c r="L47" s="10" t="s">
        <v>46</v>
      </c>
      <c r="M47" s="24"/>
      <c r="N47" s="24"/>
      <c r="O47" s="24"/>
      <c r="P47" s="24"/>
    </row>
    <row r="48" s="1" customFormat="1" customHeight="1" spans="1:16">
      <c r="A48" s="5"/>
      <c r="B48" s="6"/>
      <c r="C48" s="16"/>
      <c r="D48" s="16"/>
      <c r="E48" s="16"/>
      <c r="F48" s="10" t="s">
        <v>156</v>
      </c>
      <c r="G48" s="11" t="s">
        <v>152</v>
      </c>
      <c r="H48" s="10" t="s">
        <v>22</v>
      </c>
      <c r="I48" s="10" t="s">
        <v>24</v>
      </c>
      <c r="J48" s="10" t="s">
        <v>24</v>
      </c>
      <c r="K48" s="10" t="s">
        <v>39</v>
      </c>
      <c r="L48" s="10" t="s">
        <v>46</v>
      </c>
      <c r="M48" s="24"/>
      <c r="N48" s="24"/>
      <c r="O48" s="24"/>
      <c r="P48" s="24"/>
    </row>
    <row r="49" s="1" customFormat="1" customHeight="1" spans="1:16">
      <c r="A49" s="6">
        <v>11</v>
      </c>
      <c r="B49" s="6" t="s">
        <v>157</v>
      </c>
      <c r="C49" s="16" t="s">
        <v>18</v>
      </c>
      <c r="D49" s="16" t="s">
        <v>158</v>
      </c>
      <c r="E49" s="16" t="s">
        <v>159</v>
      </c>
      <c r="F49" s="10" t="s">
        <v>160</v>
      </c>
      <c r="G49" s="11" t="s">
        <v>161</v>
      </c>
      <c r="H49" s="10" t="s">
        <v>44</v>
      </c>
      <c r="I49" s="16" t="s">
        <v>24</v>
      </c>
      <c r="J49" s="10" t="s">
        <v>24</v>
      </c>
      <c r="K49" s="16" t="s">
        <v>39</v>
      </c>
      <c r="L49" s="16" t="s">
        <v>46</v>
      </c>
      <c r="M49" s="24" t="s">
        <v>162</v>
      </c>
      <c r="N49" s="24" t="s">
        <v>163</v>
      </c>
      <c r="O49" s="24" t="s">
        <v>164</v>
      </c>
      <c r="P49" s="35" t="s">
        <v>165</v>
      </c>
    </row>
    <row r="50" s="1" customFormat="1" customHeight="1" spans="1:16">
      <c r="A50" s="6"/>
      <c r="B50" s="6"/>
      <c r="C50" s="16"/>
      <c r="D50" s="16"/>
      <c r="E50" s="16"/>
      <c r="F50" s="10" t="s">
        <v>166</v>
      </c>
      <c r="G50" s="11" t="s">
        <v>161</v>
      </c>
      <c r="H50" s="10" t="s">
        <v>44</v>
      </c>
      <c r="I50" s="16" t="s">
        <v>24</v>
      </c>
      <c r="J50" s="10" t="s">
        <v>24</v>
      </c>
      <c r="K50" s="16" t="s">
        <v>39</v>
      </c>
      <c r="L50" s="16" t="s">
        <v>46</v>
      </c>
      <c r="M50" s="24"/>
      <c r="N50" s="24"/>
      <c r="O50" s="24"/>
      <c r="P50" s="35"/>
    </row>
    <row r="51" s="1" customFormat="1" customHeight="1" spans="1:16">
      <c r="A51" s="6"/>
      <c r="B51" s="6"/>
      <c r="C51" s="16"/>
      <c r="D51" s="16"/>
      <c r="E51" s="16"/>
      <c r="F51" s="10" t="s">
        <v>167</v>
      </c>
      <c r="G51" s="11" t="s">
        <v>161</v>
      </c>
      <c r="H51" s="10" t="s">
        <v>44</v>
      </c>
      <c r="I51" s="16" t="s">
        <v>24</v>
      </c>
      <c r="J51" s="10" t="s">
        <v>24</v>
      </c>
      <c r="K51" s="16" t="s">
        <v>39</v>
      </c>
      <c r="L51" s="16" t="s">
        <v>46</v>
      </c>
      <c r="M51" s="24"/>
      <c r="N51" s="24"/>
      <c r="O51" s="24"/>
      <c r="P51" s="35"/>
    </row>
    <row r="52" s="1" customFormat="1" customHeight="1" spans="1:16">
      <c r="A52" s="6">
        <v>4</v>
      </c>
      <c r="B52" s="6"/>
      <c r="C52" s="16"/>
      <c r="D52" s="16"/>
      <c r="E52" s="16"/>
      <c r="F52" s="10" t="s">
        <v>168</v>
      </c>
      <c r="G52" s="11" t="s">
        <v>169</v>
      </c>
      <c r="H52" s="10" t="s">
        <v>44</v>
      </c>
      <c r="I52" s="10" t="s">
        <v>170</v>
      </c>
      <c r="J52" s="10" t="s">
        <v>24</v>
      </c>
      <c r="K52" s="16" t="s">
        <v>25</v>
      </c>
      <c r="L52" s="10" t="s">
        <v>46</v>
      </c>
      <c r="M52" s="26"/>
      <c r="N52" s="26"/>
      <c r="O52" s="26"/>
      <c r="P52" s="31"/>
    </row>
    <row r="53" s="1" customFormat="1" customHeight="1" spans="1:16">
      <c r="A53" s="8">
        <v>12</v>
      </c>
      <c r="B53" s="9" t="s">
        <v>171</v>
      </c>
      <c r="C53" s="8" t="s">
        <v>18</v>
      </c>
      <c r="D53" s="8" t="s">
        <v>172</v>
      </c>
      <c r="E53" s="8" t="s">
        <v>59</v>
      </c>
      <c r="F53" s="10" t="s">
        <v>173</v>
      </c>
      <c r="G53" s="17">
        <v>2</v>
      </c>
      <c r="H53" s="10" t="s">
        <v>44</v>
      </c>
      <c r="I53" s="10" t="s">
        <v>24</v>
      </c>
      <c r="J53" s="10" t="s">
        <v>24</v>
      </c>
      <c r="K53" s="10" t="s">
        <v>39</v>
      </c>
      <c r="L53" s="10" t="s">
        <v>46</v>
      </c>
      <c r="M53" s="8" t="s">
        <v>174</v>
      </c>
      <c r="N53" s="8">
        <v>15029973650</v>
      </c>
      <c r="O53" s="8" t="s">
        <v>175</v>
      </c>
      <c r="P53" s="8"/>
    </row>
    <row r="54" s="1" customFormat="1" customHeight="1" spans="1:16">
      <c r="A54" s="12"/>
      <c r="B54" s="13"/>
      <c r="C54" s="12"/>
      <c r="D54" s="12"/>
      <c r="E54" s="12"/>
      <c r="F54" s="10" t="s">
        <v>176</v>
      </c>
      <c r="G54" s="17">
        <v>2</v>
      </c>
      <c r="H54" s="10" t="s">
        <v>44</v>
      </c>
      <c r="I54" s="10" t="s">
        <v>24</v>
      </c>
      <c r="J54" s="10" t="s">
        <v>24</v>
      </c>
      <c r="K54" s="10" t="s">
        <v>39</v>
      </c>
      <c r="L54" s="10" t="s">
        <v>46</v>
      </c>
      <c r="M54" s="12"/>
      <c r="N54" s="12"/>
      <c r="O54" s="12"/>
      <c r="P54" s="12"/>
    </row>
    <row r="55" s="1" customFormat="1" customHeight="1" spans="1:16">
      <c r="A55" s="14"/>
      <c r="B55" s="15"/>
      <c r="C55" s="14"/>
      <c r="D55" s="14"/>
      <c r="E55" s="14"/>
      <c r="F55" s="10" t="s">
        <v>177</v>
      </c>
      <c r="G55" s="17">
        <v>2</v>
      </c>
      <c r="H55" s="10" t="s">
        <v>44</v>
      </c>
      <c r="I55" s="10" t="s">
        <v>24</v>
      </c>
      <c r="J55" s="10" t="s">
        <v>24</v>
      </c>
      <c r="K55" s="10" t="s">
        <v>39</v>
      </c>
      <c r="L55" s="10" t="s">
        <v>46</v>
      </c>
      <c r="M55" s="14"/>
      <c r="N55" s="14"/>
      <c r="O55" s="14"/>
      <c r="P55" s="14"/>
    </row>
    <row r="56" s="1" customFormat="1" customHeight="1" spans="1:16">
      <c r="A56" s="8">
        <v>13</v>
      </c>
      <c r="B56" s="9" t="s">
        <v>178</v>
      </c>
      <c r="C56" s="8" t="s">
        <v>18</v>
      </c>
      <c r="D56" s="8" t="s">
        <v>179</v>
      </c>
      <c r="E56" s="8" t="s">
        <v>78</v>
      </c>
      <c r="F56" s="10" t="s">
        <v>180</v>
      </c>
      <c r="G56" s="11" t="s">
        <v>152</v>
      </c>
      <c r="H56" s="5" t="s">
        <v>44</v>
      </c>
      <c r="I56" s="36" t="s">
        <v>181</v>
      </c>
      <c r="J56" s="10" t="s">
        <v>24</v>
      </c>
      <c r="K56" s="10" t="s">
        <v>182</v>
      </c>
      <c r="L56" s="10" t="s">
        <v>183</v>
      </c>
      <c r="M56" s="8" t="s">
        <v>184</v>
      </c>
      <c r="N56" s="8">
        <v>13243997997</v>
      </c>
      <c r="O56" s="8" t="s">
        <v>185</v>
      </c>
      <c r="P56" s="37" t="s">
        <v>186</v>
      </c>
    </row>
    <row r="57" s="1" customFormat="1" customHeight="1" spans="1:16">
      <c r="A57" s="14"/>
      <c r="B57" s="15"/>
      <c r="C57" s="14"/>
      <c r="D57" s="14"/>
      <c r="E57" s="14"/>
      <c r="F57" s="10" t="s">
        <v>187</v>
      </c>
      <c r="G57" s="11" t="s">
        <v>88</v>
      </c>
      <c r="H57" s="5" t="s">
        <v>44</v>
      </c>
      <c r="I57" s="36" t="s">
        <v>188</v>
      </c>
      <c r="J57" s="10" t="s">
        <v>24</v>
      </c>
      <c r="K57" s="10" t="s">
        <v>182</v>
      </c>
      <c r="L57" s="10" t="s">
        <v>189</v>
      </c>
      <c r="M57" s="14"/>
      <c r="N57" s="14"/>
      <c r="O57" s="14"/>
      <c r="P57" s="14"/>
    </row>
    <row r="58" s="1" customFormat="1" customHeight="1" spans="1:16">
      <c r="A58" s="5">
        <v>14</v>
      </c>
      <c r="B58" s="5" t="s">
        <v>190</v>
      </c>
      <c r="C58" s="16" t="s">
        <v>18</v>
      </c>
      <c r="D58" s="16" t="s">
        <v>158</v>
      </c>
      <c r="E58" s="16" t="s">
        <v>191</v>
      </c>
      <c r="F58" s="5" t="s">
        <v>192</v>
      </c>
      <c r="G58" s="7" t="s">
        <v>193</v>
      </c>
      <c r="H58" s="10" t="s">
        <v>44</v>
      </c>
      <c r="I58" s="10" t="s">
        <v>24</v>
      </c>
      <c r="J58" s="5" t="s">
        <v>45</v>
      </c>
      <c r="K58" s="5" t="s">
        <v>115</v>
      </c>
      <c r="L58" s="5" t="s">
        <v>46</v>
      </c>
      <c r="M58" s="16" t="s">
        <v>194</v>
      </c>
      <c r="N58" s="16">
        <v>17389128319</v>
      </c>
      <c r="O58" s="16" t="s">
        <v>195</v>
      </c>
      <c r="P58" s="16"/>
    </row>
    <row r="59" s="1" customFormat="1" customHeight="1" spans="1:16">
      <c r="A59" s="20">
        <v>15</v>
      </c>
      <c r="B59" s="20" t="s">
        <v>196</v>
      </c>
      <c r="C59" s="21" t="s">
        <v>18</v>
      </c>
      <c r="D59" s="21" t="s">
        <v>113</v>
      </c>
      <c r="E59" s="21" t="s">
        <v>78</v>
      </c>
      <c r="F59" s="10" t="s">
        <v>114</v>
      </c>
      <c r="G59" s="11">
        <v>10</v>
      </c>
      <c r="H59" s="10" t="s">
        <v>44</v>
      </c>
      <c r="I59" s="10" t="s">
        <v>24</v>
      </c>
      <c r="J59" s="10" t="s">
        <v>24</v>
      </c>
      <c r="K59" s="10" t="s">
        <v>115</v>
      </c>
      <c r="L59" s="10" t="s">
        <v>46</v>
      </c>
      <c r="M59" s="21" t="s">
        <v>116</v>
      </c>
      <c r="N59" s="21">
        <v>15682954028</v>
      </c>
      <c r="O59" s="21" t="s">
        <v>197</v>
      </c>
      <c r="P59" s="21"/>
    </row>
    <row r="60" s="1" customFormat="1" customHeight="1" spans="1:16">
      <c r="A60" s="22"/>
      <c r="B60" s="22"/>
      <c r="C60" s="24"/>
      <c r="D60" s="24"/>
      <c r="E60" s="24"/>
      <c r="F60" s="10" t="s">
        <v>118</v>
      </c>
      <c r="G60" s="11">
        <v>10</v>
      </c>
      <c r="H60" s="10" t="s">
        <v>44</v>
      </c>
      <c r="I60" s="10" t="s">
        <v>24</v>
      </c>
      <c r="J60" s="10" t="s">
        <v>24</v>
      </c>
      <c r="K60" s="10" t="s">
        <v>119</v>
      </c>
      <c r="L60" s="10" t="s">
        <v>46</v>
      </c>
      <c r="M60" s="24"/>
      <c r="N60" s="24"/>
      <c r="O60" s="24"/>
      <c r="P60" s="24"/>
    </row>
    <row r="61" s="1" customFormat="1" customHeight="1" spans="1:16">
      <c r="A61" s="22"/>
      <c r="B61" s="22"/>
      <c r="C61" s="24"/>
      <c r="D61" s="24"/>
      <c r="E61" s="24"/>
      <c r="F61" s="10" t="s">
        <v>120</v>
      </c>
      <c r="G61" s="11">
        <v>10</v>
      </c>
      <c r="H61" s="10" t="s">
        <v>44</v>
      </c>
      <c r="I61" s="10" t="s">
        <v>24</v>
      </c>
      <c r="J61" s="10" t="s">
        <v>24</v>
      </c>
      <c r="K61" s="10" t="s">
        <v>121</v>
      </c>
      <c r="L61" s="10" t="s">
        <v>46</v>
      </c>
      <c r="M61" s="24"/>
      <c r="N61" s="24"/>
      <c r="O61" s="24"/>
      <c r="P61" s="24"/>
    </row>
    <row r="62" s="1" customFormat="1" customHeight="1" spans="1:16">
      <c r="A62" s="22"/>
      <c r="B62" s="22"/>
      <c r="C62" s="24"/>
      <c r="D62" s="24"/>
      <c r="E62" s="24"/>
      <c r="F62" s="10" t="s">
        <v>122</v>
      </c>
      <c r="G62" s="11">
        <v>10</v>
      </c>
      <c r="H62" s="10" t="s">
        <v>44</v>
      </c>
      <c r="I62" s="10" t="s">
        <v>24</v>
      </c>
      <c r="J62" s="10" t="s">
        <v>24</v>
      </c>
      <c r="K62" s="10" t="s">
        <v>115</v>
      </c>
      <c r="L62" s="10" t="s">
        <v>46</v>
      </c>
      <c r="M62" s="24"/>
      <c r="N62" s="24"/>
      <c r="O62" s="24"/>
      <c r="P62" s="24"/>
    </row>
    <row r="63" s="1" customFormat="1" customHeight="1" spans="1:16">
      <c r="A63" s="22"/>
      <c r="B63" s="22"/>
      <c r="C63" s="24"/>
      <c r="D63" s="24"/>
      <c r="E63" s="24"/>
      <c r="F63" s="10" t="s">
        <v>123</v>
      </c>
      <c r="G63" s="11">
        <v>10</v>
      </c>
      <c r="H63" s="10" t="s">
        <v>44</v>
      </c>
      <c r="I63" s="10" t="s">
        <v>24</v>
      </c>
      <c r="J63" s="10" t="s">
        <v>24</v>
      </c>
      <c r="K63" s="10" t="s">
        <v>125</v>
      </c>
      <c r="L63" s="10" t="s">
        <v>46</v>
      </c>
      <c r="M63" s="24"/>
      <c r="N63" s="24"/>
      <c r="O63" s="24"/>
      <c r="P63" s="24"/>
    </row>
    <row r="64" s="1" customFormat="1" customHeight="1" spans="1:16">
      <c r="A64" s="22"/>
      <c r="B64" s="22"/>
      <c r="C64" s="24"/>
      <c r="D64" s="24"/>
      <c r="E64" s="24"/>
      <c r="F64" s="10" t="s">
        <v>124</v>
      </c>
      <c r="G64" s="11">
        <v>10</v>
      </c>
      <c r="H64" s="10" t="s">
        <v>44</v>
      </c>
      <c r="I64" s="10" t="s">
        <v>24</v>
      </c>
      <c r="J64" s="10" t="s">
        <v>24</v>
      </c>
      <c r="K64" s="10" t="s">
        <v>115</v>
      </c>
      <c r="L64" s="10" t="s">
        <v>46</v>
      </c>
      <c r="M64" s="24"/>
      <c r="N64" s="24"/>
      <c r="O64" s="24"/>
      <c r="P64" s="24"/>
    </row>
    <row r="65" s="1" customFormat="1" customHeight="1" spans="1:16">
      <c r="A65" s="22"/>
      <c r="B65" s="22"/>
      <c r="C65" s="24"/>
      <c r="D65" s="24"/>
      <c r="E65" s="24"/>
      <c r="F65" s="10" t="s">
        <v>126</v>
      </c>
      <c r="G65" s="11">
        <v>10</v>
      </c>
      <c r="H65" s="10" t="s">
        <v>44</v>
      </c>
      <c r="I65" s="10" t="s">
        <v>24</v>
      </c>
      <c r="J65" s="10" t="s">
        <v>24</v>
      </c>
      <c r="K65" s="10" t="s">
        <v>39</v>
      </c>
      <c r="L65" s="10" t="s">
        <v>46</v>
      </c>
      <c r="M65" s="24"/>
      <c r="N65" s="24"/>
      <c r="O65" s="24"/>
      <c r="P65" s="24"/>
    </row>
    <row r="66" s="1" customFormat="1" customHeight="1" spans="1:16">
      <c r="A66" s="22"/>
      <c r="B66" s="22"/>
      <c r="C66" s="24"/>
      <c r="D66" s="24"/>
      <c r="E66" s="24"/>
      <c r="F66" s="8" t="s">
        <v>127</v>
      </c>
      <c r="G66" s="27">
        <v>10</v>
      </c>
      <c r="H66" s="8" t="s">
        <v>44</v>
      </c>
      <c r="I66" s="8" t="s">
        <v>24</v>
      </c>
      <c r="J66" s="8" t="s">
        <v>24</v>
      </c>
      <c r="K66" s="8" t="s">
        <v>39</v>
      </c>
      <c r="L66" s="8" t="s">
        <v>46</v>
      </c>
      <c r="M66" s="24"/>
      <c r="N66" s="24"/>
      <c r="O66" s="24"/>
      <c r="P66" s="24"/>
    </row>
    <row r="67" s="1" customFormat="1" customHeight="1" spans="1:16">
      <c r="A67" s="20">
        <v>16</v>
      </c>
      <c r="B67" s="18" t="s">
        <v>198</v>
      </c>
      <c r="C67" s="21" t="s">
        <v>18</v>
      </c>
      <c r="D67" s="21" t="s">
        <v>158</v>
      </c>
      <c r="E67" s="21" t="s">
        <v>59</v>
      </c>
      <c r="F67" s="10" t="s">
        <v>199</v>
      </c>
      <c r="G67" s="11">
        <v>10</v>
      </c>
      <c r="H67" s="5" t="s">
        <v>44</v>
      </c>
      <c r="I67" s="10" t="s">
        <v>24</v>
      </c>
      <c r="J67" s="10" t="s">
        <v>24</v>
      </c>
      <c r="K67" s="10" t="s">
        <v>39</v>
      </c>
      <c r="L67" s="10" t="s">
        <v>24</v>
      </c>
      <c r="M67" s="21" t="s">
        <v>200</v>
      </c>
      <c r="N67" s="21">
        <v>17629260803</v>
      </c>
      <c r="O67" s="21" t="s">
        <v>201</v>
      </c>
      <c r="P67" s="21"/>
    </row>
    <row r="68" s="1" customFormat="1" customHeight="1" spans="1:16">
      <c r="A68" s="22"/>
      <c r="B68" s="23"/>
      <c r="C68" s="24"/>
      <c r="D68" s="24"/>
      <c r="E68" s="24"/>
      <c r="F68" s="10" t="s">
        <v>202</v>
      </c>
      <c r="G68" s="11">
        <v>10</v>
      </c>
      <c r="H68" s="5" t="s">
        <v>44</v>
      </c>
      <c r="I68" s="10" t="s">
        <v>24</v>
      </c>
      <c r="J68" s="10" t="s">
        <v>24</v>
      </c>
      <c r="K68" s="10" t="s">
        <v>39</v>
      </c>
      <c r="L68" s="10" t="s">
        <v>24</v>
      </c>
      <c r="M68" s="24"/>
      <c r="N68" s="24"/>
      <c r="O68" s="24"/>
      <c r="P68" s="24"/>
    </row>
    <row r="69" s="1" customFormat="1" customHeight="1" spans="1:16">
      <c r="A69" s="25"/>
      <c r="B69" s="19"/>
      <c r="C69" s="26"/>
      <c r="D69" s="26"/>
      <c r="E69" s="26"/>
      <c r="F69" s="10" t="s">
        <v>203</v>
      </c>
      <c r="G69" s="11">
        <v>10</v>
      </c>
      <c r="H69" s="5" t="s">
        <v>44</v>
      </c>
      <c r="I69" s="10" t="s">
        <v>24</v>
      </c>
      <c r="J69" s="10" t="s">
        <v>24</v>
      </c>
      <c r="K69" s="10" t="s">
        <v>39</v>
      </c>
      <c r="L69" s="10" t="s">
        <v>24</v>
      </c>
      <c r="M69" s="26"/>
      <c r="N69" s="26"/>
      <c r="O69" s="26"/>
      <c r="P69" s="26"/>
    </row>
    <row r="70" s="1" customFormat="1" customHeight="1" spans="1:16">
      <c r="A70" s="8">
        <v>17</v>
      </c>
      <c r="B70" s="9" t="s">
        <v>204</v>
      </c>
      <c r="C70" s="8" t="s">
        <v>18</v>
      </c>
      <c r="D70" s="8" t="s">
        <v>77</v>
      </c>
      <c r="E70" s="8" t="s">
        <v>78</v>
      </c>
      <c r="F70" s="10" t="s">
        <v>205</v>
      </c>
      <c r="G70" s="11" t="s">
        <v>88</v>
      </c>
      <c r="H70" s="5" t="s">
        <v>44</v>
      </c>
      <c r="I70" s="10" t="s">
        <v>206</v>
      </c>
      <c r="J70" s="10" t="s">
        <v>24</v>
      </c>
      <c r="K70" s="10" t="s">
        <v>115</v>
      </c>
      <c r="L70" s="10" t="s">
        <v>207</v>
      </c>
      <c r="M70" s="8" t="s">
        <v>208</v>
      </c>
      <c r="N70" s="8">
        <v>15594901862</v>
      </c>
      <c r="O70" s="8" t="s">
        <v>209</v>
      </c>
      <c r="P70" s="8"/>
    </row>
    <row r="71" s="1" customFormat="1" customHeight="1" spans="1:16">
      <c r="A71" s="14"/>
      <c r="B71" s="15"/>
      <c r="C71" s="14"/>
      <c r="D71" s="14"/>
      <c r="E71" s="14"/>
      <c r="F71" s="10" t="s">
        <v>210</v>
      </c>
      <c r="G71" s="11" t="s">
        <v>88</v>
      </c>
      <c r="H71" s="5" t="s">
        <v>44</v>
      </c>
      <c r="I71" s="10" t="s">
        <v>211</v>
      </c>
      <c r="J71" s="10" t="s">
        <v>24</v>
      </c>
      <c r="K71" s="10" t="s">
        <v>115</v>
      </c>
      <c r="L71" s="10" t="s">
        <v>212</v>
      </c>
      <c r="M71" s="14"/>
      <c r="N71" s="14"/>
      <c r="O71" s="14"/>
      <c r="P71" s="14"/>
    </row>
    <row r="72" s="1" customFormat="1" customHeight="1" spans="1:16">
      <c r="A72" s="20">
        <v>18</v>
      </c>
      <c r="B72" s="18" t="s">
        <v>213</v>
      </c>
      <c r="C72" s="21" t="s">
        <v>18</v>
      </c>
      <c r="D72" s="21" t="s">
        <v>214</v>
      </c>
      <c r="E72" s="21" t="s">
        <v>67</v>
      </c>
      <c r="F72" s="38" t="s">
        <v>215</v>
      </c>
      <c r="G72" s="38" t="s">
        <v>93</v>
      </c>
      <c r="H72" s="38" t="s">
        <v>216</v>
      </c>
      <c r="I72" s="5" t="s">
        <v>217</v>
      </c>
      <c r="J72" s="10" t="s">
        <v>24</v>
      </c>
      <c r="K72" s="5" t="s">
        <v>82</v>
      </c>
      <c r="L72" s="10" t="s">
        <v>218</v>
      </c>
      <c r="M72" s="21" t="s">
        <v>219</v>
      </c>
      <c r="N72" s="21">
        <v>15691861664</v>
      </c>
      <c r="O72" s="21" t="s">
        <v>220</v>
      </c>
      <c r="P72" s="21" t="s">
        <v>221</v>
      </c>
    </row>
    <row r="73" s="1" customFormat="1" customHeight="1" spans="1:16">
      <c r="A73" s="22"/>
      <c r="B73" s="23"/>
      <c r="C73" s="24"/>
      <c r="D73" s="24"/>
      <c r="E73" s="24"/>
      <c r="F73" s="38" t="s">
        <v>222</v>
      </c>
      <c r="G73" s="38" t="s">
        <v>30</v>
      </c>
      <c r="H73" s="5" t="s">
        <v>44</v>
      </c>
      <c r="I73" s="10" t="s">
        <v>24</v>
      </c>
      <c r="J73" s="10" t="s">
        <v>24</v>
      </c>
      <c r="K73" s="5" t="s">
        <v>39</v>
      </c>
      <c r="L73" s="5" t="s">
        <v>12</v>
      </c>
      <c r="M73" s="24"/>
      <c r="N73" s="24"/>
      <c r="O73" s="24"/>
      <c r="P73" s="24"/>
    </row>
    <row r="74" s="1" customFormat="1" customHeight="1" spans="1:16">
      <c r="A74" s="25"/>
      <c r="B74" s="19"/>
      <c r="C74" s="26"/>
      <c r="D74" s="26"/>
      <c r="E74" s="26"/>
      <c r="F74" s="38" t="s">
        <v>223</v>
      </c>
      <c r="G74" s="38" t="s">
        <v>93</v>
      </c>
      <c r="H74" s="38" t="s">
        <v>216</v>
      </c>
      <c r="I74" s="5" t="s">
        <v>224</v>
      </c>
      <c r="J74" s="10" t="s">
        <v>24</v>
      </c>
      <c r="K74" s="5" t="s">
        <v>82</v>
      </c>
      <c r="L74" s="10" t="s">
        <v>218</v>
      </c>
      <c r="M74" s="26"/>
      <c r="N74" s="26"/>
      <c r="O74" s="26"/>
      <c r="P74" s="26"/>
    </row>
    <row r="75" s="1" customFormat="1" customHeight="1" spans="1:16">
      <c r="A75" s="8">
        <v>19</v>
      </c>
      <c r="B75" s="39" t="s">
        <v>225</v>
      </c>
      <c r="C75" s="40" t="s">
        <v>18</v>
      </c>
      <c r="D75" s="40" t="s">
        <v>129</v>
      </c>
      <c r="E75" s="40" t="s">
        <v>42</v>
      </c>
      <c r="F75" s="10" t="s">
        <v>226</v>
      </c>
      <c r="G75" s="11" t="s">
        <v>88</v>
      </c>
      <c r="H75" s="5" t="s">
        <v>44</v>
      </c>
      <c r="I75" s="10" t="s">
        <v>227</v>
      </c>
      <c r="J75" s="10" t="s">
        <v>24</v>
      </c>
      <c r="K75" s="10" t="s">
        <v>115</v>
      </c>
      <c r="L75" s="10" t="s">
        <v>228</v>
      </c>
      <c r="M75" s="40" t="s">
        <v>229</v>
      </c>
      <c r="N75" s="40">
        <v>15280923388</v>
      </c>
      <c r="O75" s="40" t="s">
        <v>230</v>
      </c>
      <c r="P75" s="40"/>
    </row>
    <row r="76" s="1" customFormat="1" customHeight="1" spans="1:16">
      <c r="A76" s="12"/>
      <c r="B76" s="41"/>
      <c r="C76" s="42"/>
      <c r="D76" s="42"/>
      <c r="E76" s="42"/>
      <c r="F76" s="10" t="s">
        <v>231</v>
      </c>
      <c r="G76" s="11" t="s">
        <v>93</v>
      </c>
      <c r="H76" s="5" t="s">
        <v>44</v>
      </c>
      <c r="I76" s="10" t="s">
        <v>24</v>
      </c>
      <c r="J76" s="10" t="s">
        <v>24</v>
      </c>
      <c r="K76" s="10" t="s">
        <v>232</v>
      </c>
      <c r="L76" s="10" t="s">
        <v>46</v>
      </c>
      <c r="M76" s="42"/>
      <c r="N76" s="42"/>
      <c r="O76" s="42"/>
      <c r="P76" s="42"/>
    </row>
    <row r="77" s="1" customFormat="1" customHeight="1" spans="1:16">
      <c r="A77" s="12"/>
      <c r="B77" s="41"/>
      <c r="C77" s="42"/>
      <c r="D77" s="42"/>
      <c r="E77" s="42"/>
      <c r="F77" s="10" t="s">
        <v>233</v>
      </c>
      <c r="G77" s="11" t="s">
        <v>93</v>
      </c>
      <c r="H77" s="5" t="s">
        <v>44</v>
      </c>
      <c r="I77" s="10" t="s">
        <v>234</v>
      </c>
      <c r="J77" s="10" t="s">
        <v>24</v>
      </c>
      <c r="K77" s="10" t="s">
        <v>25</v>
      </c>
      <c r="L77" s="10" t="s">
        <v>235</v>
      </c>
      <c r="M77" s="42"/>
      <c r="N77" s="42"/>
      <c r="O77" s="42"/>
      <c r="P77" s="42"/>
    </row>
    <row r="78" s="1" customFormat="1" customHeight="1" spans="1:16">
      <c r="A78" s="14"/>
      <c r="B78" s="43"/>
      <c r="C78" s="44"/>
      <c r="D78" s="44"/>
      <c r="E78" s="44"/>
      <c r="F78" s="10" t="s">
        <v>236</v>
      </c>
      <c r="G78" s="11" t="s">
        <v>161</v>
      </c>
      <c r="H78" s="5" t="s">
        <v>44</v>
      </c>
      <c r="I78" s="10" t="s">
        <v>237</v>
      </c>
      <c r="J78" s="10" t="s">
        <v>24</v>
      </c>
      <c r="K78" s="10" t="s">
        <v>115</v>
      </c>
      <c r="L78" s="10" t="s">
        <v>24</v>
      </c>
      <c r="M78" s="44"/>
      <c r="N78" s="44"/>
      <c r="O78" s="44"/>
      <c r="P78" s="44"/>
    </row>
    <row r="79" s="1" customFormat="1" customHeight="1" spans="1:16">
      <c r="A79" s="10">
        <v>20</v>
      </c>
      <c r="B79" s="45" t="s">
        <v>238</v>
      </c>
      <c r="C79" s="10" t="s">
        <v>18</v>
      </c>
      <c r="D79" s="10" t="s">
        <v>129</v>
      </c>
      <c r="E79" s="10" t="s">
        <v>239</v>
      </c>
      <c r="F79" s="46" t="s">
        <v>205</v>
      </c>
      <c r="G79" s="11" t="s">
        <v>88</v>
      </c>
      <c r="H79" s="5" t="s">
        <v>240</v>
      </c>
      <c r="I79" s="10" t="s">
        <v>241</v>
      </c>
      <c r="J79" s="10" t="s">
        <v>242</v>
      </c>
      <c r="K79" s="10" t="s">
        <v>39</v>
      </c>
      <c r="L79" s="5" t="s">
        <v>46</v>
      </c>
      <c r="M79" s="10" t="s">
        <v>162</v>
      </c>
      <c r="N79" s="10" t="s">
        <v>243</v>
      </c>
      <c r="O79" s="10" t="s">
        <v>244</v>
      </c>
      <c r="P79" s="10" t="s">
        <v>245</v>
      </c>
    </row>
    <row r="80" s="1" customFormat="1" customHeight="1" spans="1:16">
      <c r="A80" s="10"/>
      <c r="B80" s="45"/>
      <c r="C80" s="10"/>
      <c r="D80" s="10"/>
      <c r="E80" s="10"/>
      <c r="F80" s="46" t="s">
        <v>246</v>
      </c>
      <c r="G80" s="11" t="s">
        <v>88</v>
      </c>
      <c r="H80" s="5" t="s">
        <v>240</v>
      </c>
      <c r="I80" s="10" t="s">
        <v>247</v>
      </c>
      <c r="J80" s="10" t="s">
        <v>24</v>
      </c>
      <c r="K80" s="10" t="s">
        <v>39</v>
      </c>
      <c r="L80" s="5" t="s">
        <v>46</v>
      </c>
      <c r="M80" s="10"/>
      <c r="N80" s="10"/>
      <c r="O80" s="10"/>
      <c r="P80" s="10"/>
    </row>
    <row r="81" s="1" customFormat="1" customHeight="1" spans="1:16">
      <c r="A81" s="10"/>
      <c r="B81" s="45"/>
      <c r="C81" s="10"/>
      <c r="D81" s="10"/>
      <c r="E81" s="10"/>
      <c r="F81" s="46" t="s">
        <v>248</v>
      </c>
      <c r="G81" s="11" t="s">
        <v>88</v>
      </c>
      <c r="H81" s="5" t="s">
        <v>240</v>
      </c>
      <c r="I81" s="10" t="s">
        <v>249</v>
      </c>
      <c r="J81" s="10" t="s">
        <v>242</v>
      </c>
      <c r="K81" s="10" t="s">
        <v>39</v>
      </c>
      <c r="L81" s="5" t="s">
        <v>46</v>
      </c>
      <c r="M81" s="10"/>
      <c r="N81" s="10"/>
      <c r="O81" s="10"/>
      <c r="P81" s="10"/>
    </row>
    <row r="82" s="1" customFormat="1" customHeight="1" spans="1:16">
      <c r="A82" s="10">
        <v>21</v>
      </c>
      <c r="B82" s="45" t="s">
        <v>250</v>
      </c>
      <c r="C82" s="10" t="s">
        <v>18</v>
      </c>
      <c r="D82" s="10" t="s">
        <v>179</v>
      </c>
      <c r="E82" s="10" t="s">
        <v>59</v>
      </c>
      <c r="F82" s="10" t="s">
        <v>251</v>
      </c>
      <c r="G82" s="11" t="s">
        <v>93</v>
      </c>
      <c r="H82" s="10" t="s">
        <v>107</v>
      </c>
      <c r="I82" s="10" t="s">
        <v>252</v>
      </c>
      <c r="J82" s="10" t="s">
        <v>24</v>
      </c>
      <c r="K82" s="10" t="s">
        <v>253</v>
      </c>
      <c r="L82" s="10" t="s">
        <v>46</v>
      </c>
      <c r="M82" s="10" t="s">
        <v>254</v>
      </c>
      <c r="N82" s="8">
        <v>18049401931</v>
      </c>
      <c r="O82" s="8" t="s">
        <v>255</v>
      </c>
      <c r="P82" s="8"/>
    </row>
    <row r="83" s="1" customFormat="1" customHeight="1" spans="1:16">
      <c r="A83" s="10"/>
      <c r="B83" s="45"/>
      <c r="C83" s="10"/>
      <c r="D83" s="10"/>
      <c r="E83" s="10"/>
      <c r="F83" s="10" t="s">
        <v>256</v>
      </c>
      <c r="G83" s="11" t="s">
        <v>257</v>
      </c>
      <c r="H83" s="10" t="s">
        <v>38</v>
      </c>
      <c r="I83" s="10" t="s">
        <v>258</v>
      </c>
      <c r="J83" s="10" t="s">
        <v>24</v>
      </c>
      <c r="K83" s="10" t="s">
        <v>39</v>
      </c>
      <c r="L83" s="10" t="s">
        <v>46</v>
      </c>
      <c r="M83" s="10"/>
      <c r="N83" s="12"/>
      <c r="O83" s="12"/>
      <c r="P83" s="12"/>
    </row>
    <row r="84" s="1" customFormat="1" customHeight="1" spans="1:16">
      <c r="A84" s="10"/>
      <c r="B84" s="45"/>
      <c r="C84" s="10"/>
      <c r="D84" s="10"/>
      <c r="E84" s="10"/>
      <c r="F84" s="10" t="s">
        <v>259</v>
      </c>
      <c r="G84" s="11" t="s">
        <v>93</v>
      </c>
      <c r="H84" s="10" t="s">
        <v>38</v>
      </c>
      <c r="I84" s="10" t="s">
        <v>260</v>
      </c>
      <c r="J84" s="10" t="s">
        <v>24</v>
      </c>
      <c r="K84" s="10" t="s">
        <v>115</v>
      </c>
      <c r="L84" s="10" t="s">
        <v>46</v>
      </c>
      <c r="M84" s="10"/>
      <c r="N84" s="12"/>
      <c r="O84" s="12"/>
      <c r="P84" s="12"/>
    </row>
    <row r="85" s="1" customFormat="1" customHeight="1" spans="1:16">
      <c r="A85" s="10"/>
      <c r="B85" s="45"/>
      <c r="C85" s="10"/>
      <c r="D85" s="10"/>
      <c r="E85" s="10"/>
      <c r="F85" s="10" t="s">
        <v>261</v>
      </c>
      <c r="G85" s="11" t="s">
        <v>93</v>
      </c>
      <c r="H85" s="10" t="s">
        <v>38</v>
      </c>
      <c r="I85" s="10" t="s">
        <v>262</v>
      </c>
      <c r="J85" s="10" t="s">
        <v>263</v>
      </c>
      <c r="K85" s="10" t="s">
        <v>39</v>
      </c>
      <c r="L85" s="10" t="s">
        <v>46</v>
      </c>
      <c r="M85" s="10"/>
      <c r="N85" s="14"/>
      <c r="O85" s="14"/>
      <c r="P85" s="14"/>
    </row>
    <row r="86" s="1" customFormat="1" customHeight="1" spans="1:17">
      <c r="A86" s="16">
        <v>22</v>
      </c>
      <c r="B86" s="6" t="s">
        <v>264</v>
      </c>
      <c r="C86" s="16" t="s">
        <v>18</v>
      </c>
      <c r="D86" s="16" t="s">
        <v>77</v>
      </c>
      <c r="E86" s="16" t="s">
        <v>105</v>
      </c>
      <c r="F86" s="16" t="s">
        <v>205</v>
      </c>
      <c r="G86" s="47" t="s">
        <v>93</v>
      </c>
      <c r="H86" s="16" t="s">
        <v>107</v>
      </c>
      <c r="I86" s="16" t="s">
        <v>265</v>
      </c>
      <c r="J86" s="10" t="s">
        <v>24</v>
      </c>
      <c r="K86" s="16" t="s">
        <v>138</v>
      </c>
      <c r="L86" s="16" t="s">
        <v>46</v>
      </c>
      <c r="M86" s="21" t="s">
        <v>266</v>
      </c>
      <c r="N86" s="21">
        <v>19991942989</v>
      </c>
      <c r="O86" s="21" t="s">
        <v>267</v>
      </c>
      <c r="P86" s="21"/>
      <c r="Q86" s="54"/>
    </row>
    <row r="87" s="1" customFormat="1" customHeight="1" spans="1:17">
      <c r="A87" s="16"/>
      <c r="B87" s="6"/>
      <c r="C87" s="16"/>
      <c r="D87" s="16"/>
      <c r="E87" s="16"/>
      <c r="F87" s="16" t="s">
        <v>268</v>
      </c>
      <c r="G87" s="47" t="s">
        <v>30</v>
      </c>
      <c r="H87" s="16" t="s">
        <v>107</v>
      </c>
      <c r="I87" s="16" t="s">
        <v>269</v>
      </c>
      <c r="J87" s="10" t="s">
        <v>24</v>
      </c>
      <c r="K87" s="16" t="s">
        <v>25</v>
      </c>
      <c r="L87" s="16" t="s">
        <v>46</v>
      </c>
      <c r="M87" s="24"/>
      <c r="N87" s="24"/>
      <c r="O87" s="24"/>
      <c r="P87" s="24"/>
      <c r="Q87" s="54"/>
    </row>
    <row r="88" s="1" customFormat="1" customHeight="1" spans="1:17">
      <c r="A88" s="16"/>
      <c r="B88" s="6"/>
      <c r="C88" s="16"/>
      <c r="D88" s="16"/>
      <c r="E88" s="16"/>
      <c r="F88" s="16" t="s">
        <v>270</v>
      </c>
      <c r="G88" s="47" t="s">
        <v>257</v>
      </c>
      <c r="H88" s="16" t="s">
        <v>107</v>
      </c>
      <c r="I88" s="16" t="s">
        <v>271</v>
      </c>
      <c r="J88" s="10" t="s">
        <v>24</v>
      </c>
      <c r="K88" s="16" t="s">
        <v>253</v>
      </c>
      <c r="L88" s="16" t="s">
        <v>148</v>
      </c>
      <c r="M88" s="26"/>
      <c r="N88" s="26"/>
      <c r="O88" s="26"/>
      <c r="P88" s="26"/>
      <c r="Q88" s="54"/>
    </row>
    <row r="89" s="1" customFormat="1" customHeight="1" spans="1:16">
      <c r="A89" s="20">
        <v>23</v>
      </c>
      <c r="B89" s="20" t="s">
        <v>272</v>
      </c>
      <c r="C89" s="21" t="s">
        <v>18</v>
      </c>
      <c r="D89" s="21" t="s">
        <v>273</v>
      </c>
      <c r="E89" s="21" t="s">
        <v>59</v>
      </c>
      <c r="F89" s="38" t="s">
        <v>274</v>
      </c>
      <c r="G89" s="7">
        <v>10</v>
      </c>
      <c r="H89" s="10" t="s">
        <v>44</v>
      </c>
      <c r="I89" s="10" t="s">
        <v>24</v>
      </c>
      <c r="J89" s="10" t="s">
        <v>24</v>
      </c>
      <c r="K89" s="5" t="s">
        <v>275</v>
      </c>
      <c r="L89" s="10" t="s">
        <v>24</v>
      </c>
      <c r="M89" s="21" t="s">
        <v>276</v>
      </c>
      <c r="N89" s="21">
        <v>18829782348</v>
      </c>
      <c r="O89" s="21" t="s">
        <v>277</v>
      </c>
      <c r="P89" s="21"/>
    </row>
    <row r="90" s="1" customFormat="1" customHeight="1" spans="1:16">
      <c r="A90" s="22"/>
      <c r="B90" s="22"/>
      <c r="C90" s="24"/>
      <c r="D90" s="24"/>
      <c r="E90" s="24"/>
      <c r="F90" s="38" t="s">
        <v>278</v>
      </c>
      <c r="G90" s="7">
        <v>10</v>
      </c>
      <c r="H90" s="5" t="s">
        <v>107</v>
      </c>
      <c r="I90" s="10" t="s">
        <v>24</v>
      </c>
      <c r="J90" s="10" t="s">
        <v>24</v>
      </c>
      <c r="K90" s="5" t="s">
        <v>279</v>
      </c>
      <c r="L90" s="10" t="s">
        <v>24</v>
      </c>
      <c r="M90" s="24"/>
      <c r="N90" s="24"/>
      <c r="O90" s="24"/>
      <c r="P90" s="24"/>
    </row>
    <row r="91" s="1" customFormat="1" customHeight="1" spans="1:16">
      <c r="A91" s="25"/>
      <c r="B91" s="25"/>
      <c r="C91" s="26"/>
      <c r="D91" s="26"/>
      <c r="E91" s="26"/>
      <c r="F91" s="38" t="s">
        <v>280</v>
      </c>
      <c r="G91" s="7">
        <v>2</v>
      </c>
      <c r="H91" s="10" t="s">
        <v>44</v>
      </c>
      <c r="I91" s="10" t="s">
        <v>24</v>
      </c>
      <c r="J91" s="10" t="s">
        <v>24</v>
      </c>
      <c r="K91" s="5" t="s">
        <v>281</v>
      </c>
      <c r="L91" s="10" t="s">
        <v>24</v>
      </c>
      <c r="M91" s="26"/>
      <c r="N91" s="26"/>
      <c r="O91" s="26"/>
      <c r="P91" s="26"/>
    </row>
    <row r="92" s="1" customFormat="1" customHeight="1" spans="1:16">
      <c r="A92" s="20">
        <v>24</v>
      </c>
      <c r="B92" s="20" t="s">
        <v>282</v>
      </c>
      <c r="C92" s="20" t="s">
        <v>283</v>
      </c>
      <c r="D92" s="20" t="s">
        <v>172</v>
      </c>
      <c r="E92" s="20" t="s">
        <v>59</v>
      </c>
      <c r="F92" s="38" t="s">
        <v>284</v>
      </c>
      <c r="G92" s="7">
        <v>5</v>
      </c>
      <c r="H92" s="5" t="s">
        <v>240</v>
      </c>
      <c r="I92" s="10" t="s">
        <v>24</v>
      </c>
      <c r="J92" s="10" t="s">
        <v>24</v>
      </c>
      <c r="K92" s="10" t="s">
        <v>39</v>
      </c>
      <c r="L92" s="10" t="s">
        <v>24</v>
      </c>
      <c r="M92" s="20" t="s">
        <v>285</v>
      </c>
      <c r="N92" s="20">
        <v>15309256215</v>
      </c>
      <c r="O92" s="20" t="s">
        <v>286</v>
      </c>
      <c r="P92" s="52" t="s">
        <v>287</v>
      </c>
    </row>
    <row r="93" s="1" customFormat="1" customHeight="1" spans="1:16">
      <c r="A93" s="25"/>
      <c r="B93" s="25"/>
      <c r="C93" s="25"/>
      <c r="D93" s="25"/>
      <c r="E93" s="25"/>
      <c r="F93" s="38" t="s">
        <v>156</v>
      </c>
      <c r="G93" s="7">
        <v>8</v>
      </c>
      <c r="H93" s="5" t="s">
        <v>240</v>
      </c>
      <c r="I93" s="10" t="s">
        <v>24</v>
      </c>
      <c r="J93" s="10" t="s">
        <v>24</v>
      </c>
      <c r="K93" s="10" t="s">
        <v>39</v>
      </c>
      <c r="L93" s="10" t="s">
        <v>24</v>
      </c>
      <c r="M93" s="25"/>
      <c r="N93" s="25"/>
      <c r="O93" s="25"/>
      <c r="P93" s="25"/>
    </row>
    <row r="94" s="1" customFormat="1" customHeight="1" spans="1:16">
      <c r="A94" s="20">
        <v>25</v>
      </c>
      <c r="B94" s="20" t="s">
        <v>288</v>
      </c>
      <c r="C94" s="21" t="s">
        <v>18</v>
      </c>
      <c r="D94" s="21" t="s">
        <v>77</v>
      </c>
      <c r="E94" s="21" t="s">
        <v>59</v>
      </c>
      <c r="F94" s="10" t="s">
        <v>43</v>
      </c>
      <c r="G94" s="11">
        <v>3</v>
      </c>
      <c r="H94" s="10" t="s">
        <v>107</v>
      </c>
      <c r="I94" s="10" t="s">
        <v>24</v>
      </c>
      <c r="J94" s="10" t="s">
        <v>24</v>
      </c>
      <c r="K94" s="10" t="s">
        <v>115</v>
      </c>
      <c r="L94" s="53" t="s">
        <v>289</v>
      </c>
      <c r="M94" s="21" t="s">
        <v>290</v>
      </c>
      <c r="N94" s="21">
        <v>13379228667</v>
      </c>
      <c r="O94" s="21" t="s">
        <v>291</v>
      </c>
      <c r="P94" s="21"/>
    </row>
    <row r="95" s="1" customFormat="1" customHeight="1" spans="1:16">
      <c r="A95" s="25"/>
      <c r="B95" s="25"/>
      <c r="C95" s="26"/>
      <c r="D95" s="26"/>
      <c r="E95" s="26"/>
      <c r="F95" s="10" t="s">
        <v>292</v>
      </c>
      <c r="G95" s="11">
        <v>5</v>
      </c>
      <c r="H95" s="10" t="s">
        <v>107</v>
      </c>
      <c r="I95" s="10" t="s">
        <v>24</v>
      </c>
      <c r="J95" s="10" t="s">
        <v>24</v>
      </c>
      <c r="K95" s="10" t="s">
        <v>293</v>
      </c>
      <c r="L95" s="10" t="s">
        <v>289</v>
      </c>
      <c r="M95" s="26"/>
      <c r="N95" s="26"/>
      <c r="O95" s="26"/>
      <c r="P95" s="26"/>
    </row>
    <row r="96" s="1" customFormat="1" customHeight="1" spans="1:17">
      <c r="A96" s="24">
        <v>26</v>
      </c>
      <c r="B96" s="18" t="s">
        <v>294</v>
      </c>
      <c r="C96" s="21" t="s">
        <v>18</v>
      </c>
      <c r="D96" s="21" t="s">
        <v>295</v>
      </c>
      <c r="E96" s="21" t="s">
        <v>296</v>
      </c>
      <c r="F96" s="16" t="s">
        <v>297</v>
      </c>
      <c r="G96" s="47">
        <v>2</v>
      </c>
      <c r="H96" s="10" t="s">
        <v>44</v>
      </c>
      <c r="I96" s="16" t="s">
        <v>24</v>
      </c>
      <c r="J96" s="16" t="s">
        <v>24</v>
      </c>
      <c r="K96" s="16" t="s">
        <v>125</v>
      </c>
      <c r="L96" s="16" t="s">
        <v>24</v>
      </c>
      <c r="M96" s="24" t="s">
        <v>298</v>
      </c>
      <c r="N96" s="24">
        <v>13659218099</v>
      </c>
      <c r="O96" s="24" t="s">
        <v>299</v>
      </c>
      <c r="P96" s="21"/>
      <c r="Q96" s="54"/>
    </row>
    <row r="97" s="1" customFormat="1" customHeight="1" spans="1:17">
      <c r="A97" s="24"/>
      <c r="B97" s="23"/>
      <c r="C97" s="24"/>
      <c r="D97" s="24"/>
      <c r="E97" s="24"/>
      <c r="F97" s="16" t="s">
        <v>300</v>
      </c>
      <c r="G97" s="47" t="s">
        <v>30</v>
      </c>
      <c r="H97" s="10" t="s">
        <v>44</v>
      </c>
      <c r="I97" s="16" t="s">
        <v>24</v>
      </c>
      <c r="J97" s="16" t="s">
        <v>24</v>
      </c>
      <c r="K97" s="16" t="s">
        <v>121</v>
      </c>
      <c r="L97" s="16" t="s">
        <v>24</v>
      </c>
      <c r="M97" s="24"/>
      <c r="N97" s="24"/>
      <c r="O97" s="24"/>
      <c r="P97" s="24"/>
      <c r="Q97" s="54"/>
    </row>
    <row r="98" s="1" customFormat="1" customHeight="1" spans="1:17">
      <c r="A98" s="24"/>
      <c r="B98" s="23"/>
      <c r="C98" s="24"/>
      <c r="D98" s="24"/>
      <c r="E98" s="24"/>
      <c r="F98" s="16" t="s">
        <v>301</v>
      </c>
      <c r="G98" s="47" t="s">
        <v>88</v>
      </c>
      <c r="H98" s="10" t="s">
        <v>44</v>
      </c>
      <c r="I98" s="16" t="s">
        <v>24</v>
      </c>
      <c r="J98" s="16" t="s">
        <v>24</v>
      </c>
      <c r="K98" s="16" t="s">
        <v>125</v>
      </c>
      <c r="L98" s="16" t="s">
        <v>24</v>
      </c>
      <c r="M98" s="24"/>
      <c r="N98" s="24"/>
      <c r="O98" s="24"/>
      <c r="P98" s="24"/>
      <c r="Q98" s="54"/>
    </row>
    <row r="99" s="1" customFormat="1" customHeight="1" spans="1:17">
      <c r="A99" s="26"/>
      <c r="B99" s="19"/>
      <c r="C99" s="26"/>
      <c r="D99" s="26"/>
      <c r="E99" s="26"/>
      <c r="F99" s="16" t="s">
        <v>302</v>
      </c>
      <c r="G99" s="47" t="s">
        <v>93</v>
      </c>
      <c r="H99" s="10" t="s">
        <v>44</v>
      </c>
      <c r="I99" s="16" t="s">
        <v>24</v>
      </c>
      <c r="J99" s="16" t="s">
        <v>24</v>
      </c>
      <c r="K99" s="16" t="s">
        <v>147</v>
      </c>
      <c r="L99" s="16" t="s">
        <v>24</v>
      </c>
      <c r="M99" s="26"/>
      <c r="N99" s="26"/>
      <c r="O99" s="26"/>
      <c r="P99" s="26"/>
      <c r="Q99" s="54"/>
    </row>
    <row r="100" s="1" customFormat="1" customHeight="1" spans="1:16">
      <c r="A100" s="5">
        <v>27</v>
      </c>
      <c r="B100" s="6" t="s">
        <v>303</v>
      </c>
      <c r="C100" s="16" t="s">
        <v>18</v>
      </c>
      <c r="D100" s="16" t="s">
        <v>129</v>
      </c>
      <c r="E100" s="16" t="s">
        <v>20</v>
      </c>
      <c r="F100" s="10" t="s">
        <v>304</v>
      </c>
      <c r="G100" s="11">
        <v>5</v>
      </c>
      <c r="H100" s="10" t="s">
        <v>44</v>
      </c>
      <c r="I100" s="10" t="s">
        <v>305</v>
      </c>
      <c r="J100" s="10" t="s">
        <v>24</v>
      </c>
      <c r="K100" s="16" t="s">
        <v>281</v>
      </c>
      <c r="L100" s="10" t="s">
        <v>46</v>
      </c>
      <c r="M100" s="16" t="s">
        <v>306</v>
      </c>
      <c r="N100" s="16">
        <v>15658319716</v>
      </c>
      <c r="O100" s="16" t="s">
        <v>307</v>
      </c>
      <c r="P100" s="16" t="s">
        <v>308</v>
      </c>
    </row>
    <row r="101" s="1" customFormat="1" customHeight="1" spans="1:16">
      <c r="A101" s="10">
        <v>28</v>
      </c>
      <c r="B101" s="45" t="s">
        <v>309</v>
      </c>
      <c r="C101" s="10" t="s">
        <v>18</v>
      </c>
      <c r="D101" s="10" t="s">
        <v>41</v>
      </c>
      <c r="E101" s="10" t="s">
        <v>239</v>
      </c>
      <c r="F101" s="10" t="s">
        <v>310</v>
      </c>
      <c r="G101" s="11" t="s">
        <v>311</v>
      </c>
      <c r="H101" s="10" t="s">
        <v>44</v>
      </c>
      <c r="I101" s="10" t="s">
        <v>24</v>
      </c>
      <c r="J101" s="10" t="s">
        <v>24</v>
      </c>
      <c r="K101" s="10" t="s">
        <v>125</v>
      </c>
      <c r="L101" s="5" t="s">
        <v>46</v>
      </c>
      <c r="M101" s="10" t="s">
        <v>298</v>
      </c>
      <c r="N101" s="10">
        <v>15389211736</v>
      </c>
      <c r="O101" s="10" t="s">
        <v>312</v>
      </c>
      <c r="P101" s="10"/>
    </row>
    <row r="102" s="1" customFormat="1" customHeight="1" spans="1:17">
      <c r="A102" s="21">
        <v>29</v>
      </c>
      <c r="B102" s="18" t="s">
        <v>313</v>
      </c>
      <c r="C102" s="21" t="s">
        <v>18</v>
      </c>
      <c r="D102" s="21" t="s">
        <v>77</v>
      </c>
      <c r="E102" s="21" t="s">
        <v>105</v>
      </c>
      <c r="F102" s="16" t="s">
        <v>156</v>
      </c>
      <c r="G102" s="47" t="s">
        <v>311</v>
      </c>
      <c r="H102" s="10" t="s">
        <v>44</v>
      </c>
      <c r="I102" s="16" t="s">
        <v>314</v>
      </c>
      <c r="J102" s="10" t="s">
        <v>24</v>
      </c>
      <c r="K102" s="16" t="s">
        <v>25</v>
      </c>
      <c r="L102" s="16" t="s">
        <v>46</v>
      </c>
      <c r="M102" s="21" t="s">
        <v>315</v>
      </c>
      <c r="N102" s="21">
        <v>18053140188</v>
      </c>
      <c r="O102" s="21" t="s">
        <v>316</v>
      </c>
      <c r="P102" s="21"/>
      <c r="Q102" s="54"/>
    </row>
    <row r="103" s="1" customFormat="1" customHeight="1" spans="1:16">
      <c r="A103" s="26"/>
      <c r="B103" s="19"/>
      <c r="C103" s="26"/>
      <c r="D103" s="26"/>
      <c r="E103" s="26"/>
      <c r="F103" s="16" t="s">
        <v>317</v>
      </c>
      <c r="G103" s="11" t="s">
        <v>37</v>
      </c>
      <c r="H103" s="10" t="s">
        <v>44</v>
      </c>
      <c r="I103" s="16" t="s">
        <v>318</v>
      </c>
      <c r="J103" s="10" t="s">
        <v>24</v>
      </c>
      <c r="K103" s="16" t="s">
        <v>115</v>
      </c>
      <c r="L103" s="16" t="s">
        <v>46</v>
      </c>
      <c r="M103" s="26"/>
      <c r="N103" s="26"/>
      <c r="O103" s="26"/>
      <c r="P103" s="26"/>
    </row>
    <row r="104" s="2" customFormat="1" customHeight="1" spans="1:16">
      <c r="A104" s="10">
        <v>30</v>
      </c>
      <c r="B104" s="6" t="s">
        <v>319</v>
      </c>
      <c r="C104" s="10" t="s">
        <v>18</v>
      </c>
      <c r="D104" s="10" t="s">
        <v>129</v>
      </c>
      <c r="E104" s="10" t="s">
        <v>320</v>
      </c>
      <c r="F104" s="48" t="s">
        <v>321</v>
      </c>
      <c r="G104" s="10">
        <v>10</v>
      </c>
      <c r="H104" s="5" t="s">
        <v>44</v>
      </c>
      <c r="I104" s="5" t="s">
        <v>322</v>
      </c>
      <c r="J104" s="10" t="s">
        <v>24</v>
      </c>
      <c r="K104" s="10" t="s">
        <v>323</v>
      </c>
      <c r="L104" s="10" t="s">
        <v>24</v>
      </c>
      <c r="M104" s="12" t="s">
        <v>324</v>
      </c>
      <c r="N104" s="12">
        <v>19530826198</v>
      </c>
      <c r="O104" s="12" t="s">
        <v>325</v>
      </c>
      <c r="P104" s="24"/>
    </row>
    <row r="105" s="2" customFormat="1" customHeight="1" spans="1:16">
      <c r="A105" s="10"/>
      <c r="B105" s="6"/>
      <c r="C105" s="10"/>
      <c r="D105" s="10"/>
      <c r="E105" s="10"/>
      <c r="F105" s="49" t="s">
        <v>326</v>
      </c>
      <c r="G105" s="10">
        <v>5</v>
      </c>
      <c r="H105" s="5" t="s">
        <v>44</v>
      </c>
      <c r="I105" s="5" t="s">
        <v>327</v>
      </c>
      <c r="J105" s="10" t="s">
        <v>24</v>
      </c>
      <c r="K105" s="10" t="s">
        <v>281</v>
      </c>
      <c r="L105" s="10" t="s">
        <v>24</v>
      </c>
      <c r="M105" s="12"/>
      <c r="N105" s="12"/>
      <c r="O105" s="12"/>
      <c r="P105" s="24"/>
    </row>
    <row r="106" s="2" customFormat="1" customHeight="1" spans="1:16">
      <c r="A106" s="10"/>
      <c r="B106" s="6"/>
      <c r="C106" s="10"/>
      <c r="D106" s="10"/>
      <c r="E106" s="10"/>
      <c r="F106" s="49" t="s">
        <v>328</v>
      </c>
      <c r="G106" s="10">
        <v>10</v>
      </c>
      <c r="H106" s="5" t="s">
        <v>44</v>
      </c>
      <c r="I106" s="5" t="s">
        <v>329</v>
      </c>
      <c r="J106" s="10" t="s">
        <v>24</v>
      </c>
      <c r="K106" s="10" t="s">
        <v>330</v>
      </c>
      <c r="L106" s="10" t="s">
        <v>24</v>
      </c>
      <c r="M106" s="12"/>
      <c r="N106" s="12"/>
      <c r="O106" s="12"/>
      <c r="P106" s="24"/>
    </row>
    <row r="107" s="2" customFormat="1" customHeight="1" spans="1:16">
      <c r="A107" s="10"/>
      <c r="B107" s="6"/>
      <c r="C107" s="10"/>
      <c r="D107" s="10"/>
      <c r="E107" s="10"/>
      <c r="F107" s="49" t="s">
        <v>331</v>
      </c>
      <c r="G107" s="10">
        <v>2</v>
      </c>
      <c r="H107" s="5" t="s">
        <v>44</v>
      </c>
      <c r="I107" s="5" t="s">
        <v>332</v>
      </c>
      <c r="J107" s="10" t="s">
        <v>24</v>
      </c>
      <c r="K107" s="10" t="s">
        <v>333</v>
      </c>
      <c r="L107" s="10" t="s">
        <v>24</v>
      </c>
      <c r="M107" s="12"/>
      <c r="N107" s="12"/>
      <c r="O107" s="12"/>
      <c r="P107" s="24"/>
    </row>
    <row r="108" s="1" customFormat="1" customHeight="1" spans="1:16">
      <c r="A108" s="10"/>
      <c r="B108" s="6"/>
      <c r="C108" s="10"/>
      <c r="D108" s="10"/>
      <c r="E108" s="10"/>
      <c r="F108" s="1" t="s">
        <v>334</v>
      </c>
      <c r="G108" s="11" t="s">
        <v>93</v>
      </c>
      <c r="H108" s="5" t="s">
        <v>44</v>
      </c>
      <c r="I108" s="10" t="s">
        <v>335</v>
      </c>
      <c r="J108" s="10" t="s">
        <v>24</v>
      </c>
      <c r="K108" s="10" t="s">
        <v>333</v>
      </c>
      <c r="L108" s="10"/>
      <c r="M108" s="14"/>
      <c r="N108" s="14"/>
      <c r="O108" s="14"/>
      <c r="P108" s="26"/>
    </row>
    <row r="109" s="1" customFormat="1" customHeight="1" spans="1:16">
      <c r="A109" s="10">
        <v>31</v>
      </c>
      <c r="B109" s="10" t="s">
        <v>336</v>
      </c>
      <c r="C109" s="10" t="s">
        <v>18</v>
      </c>
      <c r="D109" s="10" t="s">
        <v>41</v>
      </c>
      <c r="E109" s="10" t="s">
        <v>86</v>
      </c>
      <c r="F109" s="10" t="s">
        <v>43</v>
      </c>
      <c r="G109" s="11" t="s">
        <v>337</v>
      </c>
      <c r="H109" s="10" t="s">
        <v>44</v>
      </c>
      <c r="I109" s="10" t="s">
        <v>24</v>
      </c>
      <c r="J109" s="10" t="s">
        <v>24</v>
      </c>
      <c r="K109" s="10" t="s">
        <v>39</v>
      </c>
      <c r="L109" s="10" t="s">
        <v>46</v>
      </c>
      <c r="M109" s="10" t="s">
        <v>290</v>
      </c>
      <c r="N109" s="10">
        <v>18710873764</v>
      </c>
      <c r="O109" s="10" t="s">
        <v>338</v>
      </c>
      <c r="P109" s="10"/>
    </row>
    <row r="110" s="1" customFormat="1" customHeight="1" spans="1:16">
      <c r="A110" s="6">
        <v>32</v>
      </c>
      <c r="B110" s="45" t="s">
        <v>339</v>
      </c>
      <c r="C110" s="10" t="s">
        <v>18</v>
      </c>
      <c r="D110" s="10" t="s">
        <v>179</v>
      </c>
      <c r="E110" s="10" t="s">
        <v>78</v>
      </c>
      <c r="F110" s="10" t="s">
        <v>340</v>
      </c>
      <c r="G110" s="11" t="s">
        <v>161</v>
      </c>
      <c r="H110" s="10" t="s">
        <v>44</v>
      </c>
      <c r="I110" s="10" t="s">
        <v>24</v>
      </c>
      <c r="J110" s="10" t="s">
        <v>24</v>
      </c>
      <c r="K110" s="10" t="s">
        <v>39</v>
      </c>
      <c r="L110" s="10" t="s">
        <v>24</v>
      </c>
      <c r="M110" s="10" t="s">
        <v>341</v>
      </c>
      <c r="N110" s="10">
        <v>18729097603</v>
      </c>
      <c r="O110" s="10" t="s">
        <v>342</v>
      </c>
      <c r="P110" s="21"/>
    </row>
    <row r="111" s="1" customFormat="1" customHeight="1" spans="1:16">
      <c r="A111" s="6"/>
      <c r="B111" s="45"/>
      <c r="C111" s="10"/>
      <c r="D111" s="10"/>
      <c r="E111" s="10"/>
      <c r="F111" s="10" t="s">
        <v>180</v>
      </c>
      <c r="G111" s="11" t="s">
        <v>161</v>
      </c>
      <c r="H111" s="10" t="s">
        <v>44</v>
      </c>
      <c r="I111" s="10" t="s">
        <v>24</v>
      </c>
      <c r="J111" s="10" t="s">
        <v>24</v>
      </c>
      <c r="K111" s="10" t="s">
        <v>39</v>
      </c>
      <c r="L111" s="10" t="s">
        <v>24</v>
      </c>
      <c r="M111" s="10"/>
      <c r="N111" s="10"/>
      <c r="O111" s="10"/>
      <c r="P111" s="24"/>
    </row>
    <row r="112" s="1" customFormat="1" customHeight="1" spans="1:16">
      <c r="A112" s="6"/>
      <c r="B112" s="45"/>
      <c r="C112" s="10"/>
      <c r="D112" s="10"/>
      <c r="E112" s="10"/>
      <c r="F112" s="10" t="s">
        <v>343</v>
      </c>
      <c r="G112" s="11" t="s">
        <v>93</v>
      </c>
      <c r="H112" s="10" t="s">
        <v>44</v>
      </c>
      <c r="I112" s="10" t="s">
        <v>24</v>
      </c>
      <c r="J112" s="10" t="s">
        <v>24</v>
      </c>
      <c r="K112" s="10" t="s">
        <v>39</v>
      </c>
      <c r="L112" s="10" t="s">
        <v>24</v>
      </c>
      <c r="M112" s="10"/>
      <c r="N112" s="10"/>
      <c r="O112" s="10"/>
      <c r="P112" s="24"/>
    </row>
    <row r="113" s="1" customFormat="1" customHeight="1" spans="1:16">
      <c r="A113" s="6"/>
      <c r="B113" s="45"/>
      <c r="C113" s="10"/>
      <c r="D113" s="10"/>
      <c r="E113" s="10"/>
      <c r="F113" s="10" t="s">
        <v>55</v>
      </c>
      <c r="G113" s="11" t="s">
        <v>152</v>
      </c>
      <c r="H113" s="10" t="s">
        <v>44</v>
      </c>
      <c r="I113" s="10" t="s">
        <v>24</v>
      </c>
      <c r="J113" s="10" t="s">
        <v>24</v>
      </c>
      <c r="K113" s="10" t="s">
        <v>39</v>
      </c>
      <c r="L113" s="10" t="s">
        <v>24</v>
      </c>
      <c r="M113" s="10"/>
      <c r="N113" s="10"/>
      <c r="O113" s="10"/>
      <c r="P113" s="24"/>
    </row>
    <row r="114" s="1" customFormat="1" customHeight="1" spans="1:16">
      <c r="A114" s="5">
        <v>33</v>
      </c>
      <c r="B114" s="6" t="s">
        <v>344</v>
      </c>
      <c r="C114" s="16" t="s">
        <v>18</v>
      </c>
      <c r="D114" s="16" t="s">
        <v>158</v>
      </c>
      <c r="E114" s="16" t="s">
        <v>20</v>
      </c>
      <c r="F114" s="10" t="s">
        <v>345</v>
      </c>
      <c r="G114" s="11">
        <v>6</v>
      </c>
      <c r="H114" s="10" t="s">
        <v>346</v>
      </c>
      <c r="I114" s="10" t="s">
        <v>347</v>
      </c>
      <c r="J114" s="10" t="s">
        <v>24</v>
      </c>
      <c r="K114" s="10" t="s">
        <v>39</v>
      </c>
      <c r="L114" s="10" t="s">
        <v>24</v>
      </c>
      <c r="M114" s="16" t="s">
        <v>348</v>
      </c>
      <c r="N114" s="16">
        <v>13772181128</v>
      </c>
      <c r="O114" s="16" t="s">
        <v>349</v>
      </c>
      <c r="P114" s="16"/>
    </row>
    <row r="115" s="1" customFormat="1" customHeight="1" spans="1:16">
      <c r="A115" s="10">
        <v>34</v>
      </c>
      <c r="B115" s="45" t="s">
        <v>350</v>
      </c>
      <c r="C115" s="10" t="s">
        <v>18</v>
      </c>
      <c r="D115" s="10" t="s">
        <v>295</v>
      </c>
      <c r="E115" s="10" t="s">
        <v>86</v>
      </c>
      <c r="F115" s="10" t="s">
        <v>351</v>
      </c>
      <c r="G115" s="11" t="s">
        <v>161</v>
      </c>
      <c r="H115" s="10" t="s">
        <v>44</v>
      </c>
      <c r="I115" s="10" t="s">
        <v>24</v>
      </c>
      <c r="J115" s="10" t="s">
        <v>24</v>
      </c>
      <c r="K115" s="10" t="s">
        <v>115</v>
      </c>
      <c r="L115" s="10" t="s">
        <v>46</v>
      </c>
      <c r="M115" s="10" t="s">
        <v>352</v>
      </c>
      <c r="N115" s="10">
        <v>18533342378</v>
      </c>
      <c r="O115" s="10" t="s">
        <v>353</v>
      </c>
      <c r="P115" s="10"/>
    </row>
    <row r="116" s="2" customFormat="1" customHeight="1" spans="1:16">
      <c r="A116" s="8">
        <v>35</v>
      </c>
      <c r="B116" s="8" t="s">
        <v>354</v>
      </c>
      <c r="C116" s="8" t="s">
        <v>18</v>
      </c>
      <c r="D116" s="8" t="s">
        <v>129</v>
      </c>
      <c r="E116" s="8" t="s">
        <v>20</v>
      </c>
      <c r="F116" s="10" t="s">
        <v>355</v>
      </c>
      <c r="G116" s="10" t="s">
        <v>93</v>
      </c>
      <c r="H116" s="10" t="s">
        <v>107</v>
      </c>
      <c r="I116" s="10" t="s">
        <v>356</v>
      </c>
      <c r="J116" s="10"/>
      <c r="K116" s="10" t="s">
        <v>253</v>
      </c>
      <c r="L116" s="10" t="s">
        <v>46</v>
      </c>
      <c r="M116" s="8" t="s">
        <v>357</v>
      </c>
      <c r="N116" s="8">
        <v>15091865823</v>
      </c>
      <c r="O116" s="8" t="s">
        <v>358</v>
      </c>
      <c r="P116" s="10"/>
    </row>
    <row r="117" s="2" customFormat="1" customHeight="1" spans="1:16">
      <c r="A117" s="12"/>
      <c r="B117" s="12"/>
      <c r="C117" s="12"/>
      <c r="D117" s="12"/>
      <c r="E117" s="12"/>
      <c r="F117" s="10" t="s">
        <v>359</v>
      </c>
      <c r="G117" s="10" t="s">
        <v>93</v>
      </c>
      <c r="H117" s="10" t="s">
        <v>107</v>
      </c>
      <c r="I117" s="10" t="s">
        <v>360</v>
      </c>
      <c r="J117" s="10"/>
      <c r="K117" s="10" t="s">
        <v>25</v>
      </c>
      <c r="L117" s="10" t="s">
        <v>361</v>
      </c>
      <c r="M117" s="12"/>
      <c r="N117" s="12"/>
      <c r="O117" s="12"/>
      <c r="P117" s="10"/>
    </row>
    <row r="118" s="1" customFormat="1" customHeight="1" spans="1:16">
      <c r="A118" s="12"/>
      <c r="B118" s="12"/>
      <c r="C118" s="12"/>
      <c r="D118" s="12"/>
      <c r="E118" s="12"/>
      <c r="F118" s="8" t="s">
        <v>362</v>
      </c>
      <c r="G118" s="8" t="s">
        <v>152</v>
      </c>
      <c r="H118" s="8" t="s">
        <v>107</v>
      </c>
      <c r="I118" s="8" t="s">
        <v>363</v>
      </c>
      <c r="J118" s="8"/>
      <c r="K118" s="8" t="s">
        <v>115</v>
      </c>
      <c r="L118" s="8" t="s">
        <v>46</v>
      </c>
      <c r="M118" s="12"/>
      <c r="N118" s="12"/>
      <c r="O118" s="12"/>
      <c r="P118" s="8"/>
    </row>
    <row r="119" s="1" customFormat="1" customHeight="1" spans="1:16">
      <c r="A119" s="10">
        <v>36</v>
      </c>
      <c r="B119" s="10" t="s">
        <v>364</v>
      </c>
      <c r="C119" s="10" t="s">
        <v>18</v>
      </c>
      <c r="D119" s="10" t="s">
        <v>365</v>
      </c>
      <c r="E119" s="10" t="s">
        <v>67</v>
      </c>
      <c r="F119" s="10" t="s">
        <v>366</v>
      </c>
      <c r="G119" s="10" t="s">
        <v>152</v>
      </c>
      <c r="H119" s="10" t="s">
        <v>38</v>
      </c>
      <c r="I119" s="10" t="s">
        <v>24</v>
      </c>
      <c r="J119" s="10" t="s">
        <v>24</v>
      </c>
      <c r="K119" s="10" t="s">
        <v>115</v>
      </c>
      <c r="L119" s="10" t="s">
        <v>46</v>
      </c>
      <c r="M119" s="10" t="s">
        <v>367</v>
      </c>
      <c r="N119" s="10">
        <v>13227763320</v>
      </c>
      <c r="O119" s="10" t="s">
        <v>368</v>
      </c>
      <c r="P119" s="10"/>
    </row>
    <row r="120" s="1" customFormat="1" customHeight="1" spans="1:16">
      <c r="A120" s="10"/>
      <c r="B120" s="10"/>
      <c r="C120" s="10"/>
      <c r="D120" s="10"/>
      <c r="E120" s="10"/>
      <c r="F120" s="10" t="s">
        <v>369</v>
      </c>
      <c r="G120" s="10" t="s">
        <v>93</v>
      </c>
      <c r="H120" s="10" t="s">
        <v>38</v>
      </c>
      <c r="I120" s="10" t="s">
        <v>24</v>
      </c>
      <c r="J120" s="10" t="s">
        <v>24</v>
      </c>
      <c r="K120" s="10" t="s">
        <v>115</v>
      </c>
      <c r="L120" s="10" t="s">
        <v>46</v>
      </c>
      <c r="M120" s="10"/>
      <c r="N120" s="10"/>
      <c r="O120" s="10"/>
      <c r="P120" s="10"/>
    </row>
    <row r="121" s="1" customFormat="1" customHeight="1" spans="1:16">
      <c r="A121" s="10"/>
      <c r="B121" s="10"/>
      <c r="C121" s="10"/>
      <c r="D121" s="10"/>
      <c r="E121" s="10"/>
      <c r="F121" s="10" t="s">
        <v>370</v>
      </c>
      <c r="G121" s="10" t="s">
        <v>93</v>
      </c>
      <c r="H121" s="10" t="s">
        <v>38</v>
      </c>
      <c r="I121" s="10" t="s">
        <v>24</v>
      </c>
      <c r="J121" s="10" t="s">
        <v>24</v>
      </c>
      <c r="K121" s="10" t="s">
        <v>115</v>
      </c>
      <c r="L121" s="10" t="s">
        <v>46</v>
      </c>
      <c r="M121" s="10"/>
      <c r="N121" s="10"/>
      <c r="O121" s="10"/>
      <c r="P121" s="10"/>
    </row>
    <row r="122" s="1" customFormat="1" customHeight="1" spans="1:16">
      <c r="A122" s="12">
        <v>37</v>
      </c>
      <c r="B122" s="13" t="s">
        <v>371</v>
      </c>
      <c r="C122" s="12" t="s">
        <v>18</v>
      </c>
      <c r="D122" s="12" t="s">
        <v>295</v>
      </c>
      <c r="E122" s="12" t="s">
        <v>372</v>
      </c>
      <c r="F122" s="14" t="s">
        <v>373</v>
      </c>
      <c r="G122" s="50" t="s">
        <v>37</v>
      </c>
      <c r="H122" s="14" t="s">
        <v>44</v>
      </c>
      <c r="I122" s="14" t="s">
        <v>24</v>
      </c>
      <c r="J122" s="14" t="s">
        <v>24</v>
      </c>
      <c r="K122" s="14" t="s">
        <v>115</v>
      </c>
      <c r="L122" s="14" t="s">
        <v>46</v>
      </c>
      <c r="M122" s="12" t="s">
        <v>374</v>
      </c>
      <c r="N122" s="12">
        <v>13289446228</v>
      </c>
      <c r="O122" s="12" t="s">
        <v>375</v>
      </c>
      <c r="P122" s="12"/>
    </row>
    <row r="123" s="1" customFormat="1" customHeight="1" spans="1:16">
      <c r="A123" s="14"/>
      <c r="B123" s="15"/>
      <c r="C123" s="14"/>
      <c r="D123" s="14"/>
      <c r="E123" s="14"/>
      <c r="F123" s="10" t="s">
        <v>376</v>
      </c>
      <c r="G123" s="11" t="s">
        <v>311</v>
      </c>
      <c r="H123" s="10" t="s">
        <v>44</v>
      </c>
      <c r="I123" s="10" t="s">
        <v>24</v>
      </c>
      <c r="J123" s="10" t="s">
        <v>24</v>
      </c>
      <c r="K123" s="10" t="s">
        <v>115</v>
      </c>
      <c r="L123" s="10" t="s">
        <v>46</v>
      </c>
      <c r="M123" s="14"/>
      <c r="N123" s="14"/>
      <c r="O123" s="14"/>
      <c r="P123" s="14"/>
    </row>
    <row r="124" s="1" customFormat="1" customHeight="1" spans="1:16">
      <c r="A124" s="5">
        <v>38</v>
      </c>
      <c r="B124" s="5" t="s">
        <v>377</v>
      </c>
      <c r="C124" s="16" t="s">
        <v>18</v>
      </c>
      <c r="D124" s="16" t="s">
        <v>378</v>
      </c>
      <c r="E124" s="16" t="s">
        <v>59</v>
      </c>
      <c r="F124" s="10" t="s">
        <v>379</v>
      </c>
      <c r="G124" s="11">
        <v>10</v>
      </c>
      <c r="H124" s="10" t="s">
        <v>44</v>
      </c>
      <c r="I124" s="10" t="s">
        <v>380</v>
      </c>
      <c r="J124" s="10" t="s">
        <v>24</v>
      </c>
      <c r="K124" s="10" t="s">
        <v>381</v>
      </c>
      <c r="L124" s="10" t="s">
        <v>24</v>
      </c>
      <c r="M124" s="16" t="s">
        <v>382</v>
      </c>
      <c r="N124" s="16">
        <v>18149431086</v>
      </c>
      <c r="O124" s="16" t="s">
        <v>383</v>
      </c>
      <c r="P124" s="16"/>
    </row>
    <row r="125" s="1" customFormat="1" customHeight="1" spans="1:16">
      <c r="A125" s="10">
        <v>39</v>
      </c>
      <c r="B125" s="10" t="s">
        <v>384</v>
      </c>
      <c r="C125" s="10" t="s">
        <v>18</v>
      </c>
      <c r="D125" s="10" t="s">
        <v>77</v>
      </c>
      <c r="E125" s="10" t="s">
        <v>385</v>
      </c>
      <c r="F125" s="10" t="s">
        <v>386</v>
      </c>
      <c r="G125" s="11" t="s">
        <v>193</v>
      </c>
      <c r="H125" s="10" t="s">
        <v>216</v>
      </c>
      <c r="I125" s="10" t="s">
        <v>24</v>
      </c>
      <c r="J125" s="10" t="s">
        <v>24</v>
      </c>
      <c r="K125" s="10" t="s">
        <v>39</v>
      </c>
      <c r="L125" s="10" t="s">
        <v>387</v>
      </c>
      <c r="M125" s="10" t="s">
        <v>388</v>
      </c>
      <c r="N125" s="10">
        <v>13519176616</v>
      </c>
      <c r="O125" s="10" t="s">
        <v>389</v>
      </c>
      <c r="P125" s="8"/>
    </row>
    <row r="126" s="1" customFormat="1" customHeight="1" spans="1:16">
      <c r="A126" s="10"/>
      <c r="B126" s="10"/>
      <c r="C126" s="10"/>
      <c r="D126" s="10"/>
      <c r="E126" s="10"/>
      <c r="F126" s="10" t="s">
        <v>390</v>
      </c>
      <c r="G126" s="11" t="s">
        <v>152</v>
      </c>
      <c r="H126" s="10" t="s">
        <v>216</v>
      </c>
      <c r="I126" s="10" t="s">
        <v>24</v>
      </c>
      <c r="J126" s="10" t="s">
        <v>24</v>
      </c>
      <c r="K126" s="10" t="s">
        <v>39</v>
      </c>
      <c r="L126" s="10" t="s">
        <v>387</v>
      </c>
      <c r="M126" s="10"/>
      <c r="N126" s="10"/>
      <c r="O126" s="10"/>
      <c r="P126" s="12"/>
    </row>
    <row r="127" s="1" customFormat="1" customHeight="1" spans="1:16">
      <c r="A127" s="10"/>
      <c r="B127" s="10"/>
      <c r="C127" s="10"/>
      <c r="D127" s="10"/>
      <c r="E127" s="10"/>
      <c r="F127" s="10" t="s">
        <v>391</v>
      </c>
      <c r="G127" s="11" t="s">
        <v>93</v>
      </c>
      <c r="H127" s="10" t="s">
        <v>216</v>
      </c>
      <c r="I127" s="10" t="s">
        <v>24</v>
      </c>
      <c r="J127" s="10" t="s">
        <v>24</v>
      </c>
      <c r="K127" s="10" t="s">
        <v>39</v>
      </c>
      <c r="L127" s="10" t="s">
        <v>387</v>
      </c>
      <c r="M127" s="10"/>
      <c r="N127" s="10"/>
      <c r="O127" s="10"/>
      <c r="P127" s="14"/>
    </row>
    <row r="128" s="1" customFormat="1" customHeight="1" spans="1:16">
      <c r="A128" s="10">
        <v>40</v>
      </c>
      <c r="B128" s="45" t="s">
        <v>392</v>
      </c>
      <c r="C128" s="10" t="s">
        <v>18</v>
      </c>
      <c r="D128" s="10" t="s">
        <v>77</v>
      </c>
      <c r="E128" s="10" t="s">
        <v>86</v>
      </c>
      <c r="F128" s="46" t="s">
        <v>393</v>
      </c>
      <c r="G128" s="11" t="s">
        <v>257</v>
      </c>
      <c r="H128" s="51" t="s">
        <v>38</v>
      </c>
      <c r="I128" s="10" t="s">
        <v>24</v>
      </c>
      <c r="J128" s="10" t="s">
        <v>24</v>
      </c>
      <c r="K128" s="5" t="s">
        <v>253</v>
      </c>
      <c r="L128" s="5" t="s">
        <v>148</v>
      </c>
      <c r="M128" s="10" t="s">
        <v>394</v>
      </c>
      <c r="N128" s="10">
        <v>13509180179</v>
      </c>
      <c r="O128" s="10" t="s">
        <v>395</v>
      </c>
      <c r="P128" s="10"/>
    </row>
    <row r="129" s="1" customFormat="1" customHeight="1" spans="1:16">
      <c r="A129" s="10"/>
      <c r="B129" s="45"/>
      <c r="C129" s="10"/>
      <c r="D129" s="10"/>
      <c r="E129" s="10"/>
      <c r="F129" s="46" t="s">
        <v>270</v>
      </c>
      <c r="G129" s="11" t="s">
        <v>257</v>
      </c>
      <c r="H129" s="51" t="s">
        <v>38</v>
      </c>
      <c r="I129" s="10" t="s">
        <v>24</v>
      </c>
      <c r="J129" s="10" t="s">
        <v>24</v>
      </c>
      <c r="K129" s="5" t="s">
        <v>253</v>
      </c>
      <c r="L129" s="5" t="s">
        <v>148</v>
      </c>
      <c r="M129" s="10"/>
      <c r="N129" s="10"/>
      <c r="O129" s="10"/>
      <c r="P129" s="10"/>
    </row>
    <row r="130" s="1" customFormat="1" customHeight="1" spans="1:16">
      <c r="A130" s="10"/>
      <c r="B130" s="45"/>
      <c r="C130" s="10"/>
      <c r="D130" s="10"/>
      <c r="E130" s="10"/>
      <c r="F130" s="46" t="s">
        <v>300</v>
      </c>
      <c r="G130" s="11" t="s">
        <v>257</v>
      </c>
      <c r="H130" s="51" t="s">
        <v>38</v>
      </c>
      <c r="I130" s="10" t="s">
        <v>24</v>
      </c>
      <c r="J130" s="10" t="s">
        <v>24</v>
      </c>
      <c r="K130" s="5" t="s">
        <v>253</v>
      </c>
      <c r="L130" s="5" t="s">
        <v>148</v>
      </c>
      <c r="M130" s="10"/>
      <c r="N130" s="10"/>
      <c r="O130" s="10"/>
      <c r="P130" s="10"/>
    </row>
    <row r="131" s="1" customFormat="1" customHeight="1" spans="1:16">
      <c r="A131" s="10"/>
      <c r="B131" s="45"/>
      <c r="C131" s="10"/>
      <c r="D131" s="10"/>
      <c r="E131" s="10"/>
      <c r="F131" s="46" t="s">
        <v>396</v>
      </c>
      <c r="G131" s="11" t="s">
        <v>257</v>
      </c>
      <c r="H131" s="51" t="s">
        <v>38</v>
      </c>
      <c r="I131" s="10" t="s">
        <v>24</v>
      </c>
      <c r="J131" s="10" t="s">
        <v>24</v>
      </c>
      <c r="K131" s="5" t="s">
        <v>253</v>
      </c>
      <c r="L131" s="5" t="s">
        <v>148</v>
      </c>
      <c r="M131" s="10"/>
      <c r="N131" s="10"/>
      <c r="O131" s="10"/>
      <c r="P131" s="10"/>
    </row>
    <row r="132" s="1" customFormat="1" customHeight="1" spans="1:16">
      <c r="A132" s="10"/>
      <c r="B132" s="45"/>
      <c r="C132" s="10"/>
      <c r="D132" s="10"/>
      <c r="E132" s="10"/>
      <c r="F132" s="46" t="s">
        <v>397</v>
      </c>
      <c r="G132" s="11" t="s">
        <v>257</v>
      </c>
      <c r="H132" s="51" t="s">
        <v>38</v>
      </c>
      <c r="I132" s="10" t="s">
        <v>24</v>
      </c>
      <c r="J132" s="10" t="s">
        <v>24</v>
      </c>
      <c r="K132" s="5" t="s">
        <v>253</v>
      </c>
      <c r="L132" s="5" t="s">
        <v>148</v>
      </c>
      <c r="M132" s="10"/>
      <c r="N132" s="10"/>
      <c r="O132" s="10"/>
      <c r="P132" s="10"/>
    </row>
    <row r="133" s="2" customFormat="1" customHeight="1" spans="1:16">
      <c r="A133" s="2">
        <v>41</v>
      </c>
      <c r="B133" s="18" t="s">
        <v>398</v>
      </c>
      <c r="C133" s="8" t="s">
        <v>18</v>
      </c>
      <c r="D133" s="8" t="s">
        <v>378</v>
      </c>
      <c r="E133" s="8" t="s">
        <v>20</v>
      </c>
      <c r="F133" s="46" t="s">
        <v>399</v>
      </c>
      <c r="G133" s="46" t="s">
        <v>152</v>
      </c>
      <c r="H133" s="46" t="s">
        <v>38</v>
      </c>
      <c r="I133" s="46" t="s">
        <v>400</v>
      </c>
      <c r="J133" s="46" t="s">
        <v>401</v>
      </c>
      <c r="K133" s="46" t="s">
        <v>25</v>
      </c>
      <c r="L133" s="46" t="s">
        <v>361</v>
      </c>
      <c r="M133" s="8" t="s">
        <v>402</v>
      </c>
      <c r="N133" s="8">
        <v>15529266831</v>
      </c>
      <c r="O133" s="8" t="s">
        <v>403</v>
      </c>
      <c r="P133" s="8"/>
    </row>
    <row r="134" s="2" customFormat="1" customHeight="1" spans="2:16">
      <c r="B134" s="23"/>
      <c r="C134" s="12"/>
      <c r="D134" s="12"/>
      <c r="E134" s="12"/>
      <c r="F134" s="46" t="s">
        <v>404</v>
      </c>
      <c r="G134" s="46" t="s">
        <v>152</v>
      </c>
      <c r="H134" s="46" t="s">
        <v>44</v>
      </c>
      <c r="I134" s="46" t="s">
        <v>405</v>
      </c>
      <c r="J134" s="46" t="s">
        <v>406</v>
      </c>
      <c r="K134" s="46" t="s">
        <v>115</v>
      </c>
      <c r="L134" s="46" t="s">
        <v>46</v>
      </c>
      <c r="M134" s="12"/>
      <c r="N134" s="12"/>
      <c r="O134" s="12"/>
      <c r="P134" s="12"/>
    </row>
    <row r="135" s="1" customFormat="1" customHeight="1" spans="1:16">
      <c r="A135" s="2"/>
      <c r="B135" s="19"/>
      <c r="C135" s="14"/>
      <c r="D135" s="14"/>
      <c r="E135" s="14"/>
      <c r="F135" s="46" t="s">
        <v>407</v>
      </c>
      <c r="G135" s="46" t="s">
        <v>93</v>
      </c>
      <c r="H135" s="46" t="s">
        <v>44</v>
      </c>
      <c r="I135" s="46" t="s">
        <v>408</v>
      </c>
      <c r="J135" s="46" t="s">
        <v>24</v>
      </c>
      <c r="K135" s="46" t="s">
        <v>115</v>
      </c>
      <c r="L135" s="46" t="s">
        <v>46</v>
      </c>
      <c r="M135" s="14"/>
      <c r="N135" s="14"/>
      <c r="O135" s="14"/>
      <c r="P135" s="14"/>
    </row>
    <row r="136" s="1" customFormat="1" customHeight="1" spans="1:16">
      <c r="A136" s="20">
        <v>42</v>
      </c>
      <c r="B136" s="18" t="s">
        <v>409</v>
      </c>
      <c r="C136" s="21" t="s">
        <v>18</v>
      </c>
      <c r="D136" s="21" t="s">
        <v>77</v>
      </c>
      <c r="E136" s="21" t="s">
        <v>59</v>
      </c>
      <c r="F136" s="10" t="s">
        <v>43</v>
      </c>
      <c r="G136" s="11" t="s">
        <v>311</v>
      </c>
      <c r="H136" s="10" t="s">
        <v>38</v>
      </c>
      <c r="I136" s="10" t="s">
        <v>410</v>
      </c>
      <c r="J136" s="10" t="s">
        <v>24</v>
      </c>
      <c r="K136" s="10" t="s">
        <v>115</v>
      </c>
      <c r="L136" s="10" t="s">
        <v>148</v>
      </c>
      <c r="M136" s="21" t="s">
        <v>411</v>
      </c>
      <c r="N136" s="21">
        <v>15353490931</v>
      </c>
      <c r="O136" s="21" t="s">
        <v>412</v>
      </c>
      <c r="P136" s="21"/>
    </row>
    <row r="137" s="1" customFormat="1" customHeight="1" spans="1:16">
      <c r="A137" s="22"/>
      <c r="B137" s="23"/>
      <c r="C137" s="24"/>
      <c r="D137" s="24"/>
      <c r="E137" s="24"/>
      <c r="F137" s="10" t="s">
        <v>413</v>
      </c>
      <c r="G137" s="11">
        <v>10</v>
      </c>
      <c r="H137" s="10" t="s">
        <v>38</v>
      </c>
      <c r="I137" s="10" t="s">
        <v>414</v>
      </c>
      <c r="J137" s="10" t="s">
        <v>24</v>
      </c>
      <c r="K137" s="10" t="s">
        <v>115</v>
      </c>
      <c r="L137" s="10" t="s">
        <v>183</v>
      </c>
      <c r="M137" s="24"/>
      <c r="N137" s="24"/>
      <c r="O137" s="24"/>
      <c r="P137" s="24"/>
    </row>
    <row r="138" s="1" customFormat="1" customHeight="1" spans="1:16">
      <c r="A138" s="25"/>
      <c r="B138" s="19"/>
      <c r="C138" s="26"/>
      <c r="D138" s="26"/>
      <c r="E138" s="26"/>
      <c r="F138" s="10" t="s">
        <v>415</v>
      </c>
      <c r="G138" s="11">
        <v>1</v>
      </c>
      <c r="H138" s="10" t="s">
        <v>38</v>
      </c>
      <c r="I138" s="10" t="s">
        <v>416</v>
      </c>
      <c r="J138" s="10" t="s">
        <v>24</v>
      </c>
      <c r="K138" s="10" t="s">
        <v>115</v>
      </c>
      <c r="L138" s="10" t="s">
        <v>183</v>
      </c>
      <c r="M138" s="26"/>
      <c r="N138" s="26"/>
      <c r="O138" s="26"/>
      <c r="P138" s="26"/>
    </row>
    <row r="139" s="1" customFormat="1" customHeight="1" spans="1:16">
      <c r="A139" s="20">
        <v>43</v>
      </c>
      <c r="B139" s="18" t="s">
        <v>417</v>
      </c>
      <c r="C139" s="21" t="s">
        <v>18</v>
      </c>
      <c r="D139" s="21" t="s">
        <v>77</v>
      </c>
      <c r="E139" s="21" t="s">
        <v>78</v>
      </c>
      <c r="F139" s="10" t="s">
        <v>418</v>
      </c>
      <c r="G139" s="11">
        <v>20</v>
      </c>
      <c r="H139" s="10" t="s">
        <v>44</v>
      </c>
      <c r="I139" s="10" t="s">
        <v>419</v>
      </c>
      <c r="J139" s="10" t="s">
        <v>24</v>
      </c>
      <c r="K139" s="10" t="s">
        <v>89</v>
      </c>
      <c r="L139" s="10" t="s">
        <v>46</v>
      </c>
      <c r="M139" s="21" t="s">
        <v>420</v>
      </c>
      <c r="N139" s="21">
        <v>18009213893</v>
      </c>
      <c r="O139" s="21" t="s">
        <v>421</v>
      </c>
      <c r="P139" s="21"/>
    </row>
    <row r="140" s="1" customFormat="1" customHeight="1" spans="1:16">
      <c r="A140" s="22"/>
      <c r="B140" s="23"/>
      <c r="C140" s="24"/>
      <c r="D140" s="24"/>
      <c r="E140" s="24"/>
      <c r="F140" s="10" t="s">
        <v>422</v>
      </c>
      <c r="G140" s="11">
        <v>1</v>
      </c>
      <c r="H140" s="10" t="s">
        <v>423</v>
      </c>
      <c r="I140" s="10" t="s">
        <v>24</v>
      </c>
      <c r="J140" s="10" t="s">
        <v>24</v>
      </c>
      <c r="K140" s="10" t="s">
        <v>232</v>
      </c>
      <c r="L140" s="10" t="s">
        <v>46</v>
      </c>
      <c r="M140" s="24"/>
      <c r="N140" s="24"/>
      <c r="O140" s="24"/>
      <c r="P140" s="24"/>
    </row>
    <row r="141" s="1" customFormat="1" customHeight="1" spans="1:16">
      <c r="A141" s="22"/>
      <c r="B141" s="23"/>
      <c r="C141" s="24"/>
      <c r="D141" s="24"/>
      <c r="E141" s="24"/>
      <c r="F141" s="10" t="s">
        <v>424</v>
      </c>
      <c r="G141" s="11">
        <v>10</v>
      </c>
      <c r="H141" s="10" t="s">
        <v>44</v>
      </c>
      <c r="I141" s="10" t="s">
        <v>425</v>
      </c>
      <c r="J141" s="10" t="s">
        <v>24</v>
      </c>
      <c r="K141" s="10" t="s">
        <v>333</v>
      </c>
      <c r="L141" s="10" t="s">
        <v>46</v>
      </c>
      <c r="M141" s="24"/>
      <c r="N141" s="24"/>
      <c r="O141" s="24"/>
      <c r="P141" s="24"/>
    </row>
    <row r="142" s="1" customFormat="1" customHeight="1" spans="1:16">
      <c r="A142" s="22"/>
      <c r="B142" s="23"/>
      <c r="C142" s="24"/>
      <c r="D142" s="24"/>
      <c r="E142" s="24"/>
      <c r="F142" s="10" t="s">
        <v>426</v>
      </c>
      <c r="G142" s="11">
        <v>10</v>
      </c>
      <c r="H142" s="10" t="s">
        <v>44</v>
      </c>
      <c r="I142" s="10" t="s">
        <v>427</v>
      </c>
      <c r="J142" s="10" t="s">
        <v>428</v>
      </c>
      <c r="K142" s="10" t="s">
        <v>82</v>
      </c>
      <c r="L142" s="10" t="s">
        <v>46</v>
      </c>
      <c r="M142" s="24"/>
      <c r="N142" s="24"/>
      <c r="O142" s="24"/>
      <c r="P142" s="24"/>
    </row>
    <row r="143" s="1" customFormat="1" customHeight="1" spans="1:16">
      <c r="A143" s="25"/>
      <c r="B143" s="19"/>
      <c r="C143" s="26"/>
      <c r="D143" s="26"/>
      <c r="E143" s="26"/>
      <c r="F143" s="10" t="s">
        <v>429</v>
      </c>
      <c r="G143" s="10">
        <v>5</v>
      </c>
      <c r="H143" s="10" t="s">
        <v>44</v>
      </c>
      <c r="I143" s="10" t="s">
        <v>24</v>
      </c>
      <c r="J143" s="10" t="s">
        <v>24</v>
      </c>
      <c r="K143" s="10" t="s">
        <v>89</v>
      </c>
      <c r="L143" s="10" t="s">
        <v>430</v>
      </c>
      <c r="M143" s="26"/>
      <c r="N143" s="26"/>
      <c r="O143" s="26"/>
      <c r="P143" s="26"/>
    </row>
    <row r="144" s="1" customFormat="1" customHeight="1" spans="1:16">
      <c r="A144" s="10">
        <v>44</v>
      </c>
      <c r="B144" s="10" t="s">
        <v>431</v>
      </c>
      <c r="C144" s="10" t="s">
        <v>18</v>
      </c>
      <c r="D144" s="10" t="s">
        <v>179</v>
      </c>
      <c r="E144" s="10" t="s">
        <v>105</v>
      </c>
      <c r="F144" s="10" t="s">
        <v>432</v>
      </c>
      <c r="G144" s="11" t="s">
        <v>433</v>
      </c>
      <c r="H144" s="10" t="s">
        <v>240</v>
      </c>
      <c r="I144" s="10" t="s">
        <v>24</v>
      </c>
      <c r="J144" s="10" t="s">
        <v>24</v>
      </c>
      <c r="K144" s="10" t="s">
        <v>39</v>
      </c>
      <c r="L144" s="10" t="s">
        <v>24</v>
      </c>
      <c r="M144" s="10" t="s">
        <v>298</v>
      </c>
      <c r="N144" s="10">
        <v>18391351183</v>
      </c>
      <c r="O144" s="10" t="s">
        <v>434</v>
      </c>
      <c r="P144" s="10" t="s">
        <v>435</v>
      </c>
    </row>
    <row r="145" s="1" customFormat="1" customHeight="1" spans="1:16">
      <c r="A145" s="10"/>
      <c r="B145" s="10"/>
      <c r="C145" s="10"/>
      <c r="D145" s="10"/>
      <c r="E145" s="10"/>
      <c r="F145" s="10" t="s">
        <v>436</v>
      </c>
      <c r="G145" s="11" t="s">
        <v>152</v>
      </c>
      <c r="H145" s="10" t="s">
        <v>240</v>
      </c>
      <c r="I145" s="10" t="s">
        <v>24</v>
      </c>
      <c r="J145" s="10" t="s">
        <v>24</v>
      </c>
      <c r="K145" s="10" t="s">
        <v>39</v>
      </c>
      <c r="L145" s="10" t="s">
        <v>24</v>
      </c>
      <c r="M145" s="10"/>
      <c r="N145" s="10"/>
      <c r="O145" s="10"/>
      <c r="P145" s="10"/>
    </row>
    <row r="146" s="1" customFormat="1" customHeight="1" spans="1:16">
      <c r="A146" s="10"/>
      <c r="B146" s="10"/>
      <c r="C146" s="10"/>
      <c r="D146" s="10"/>
      <c r="E146" s="10"/>
      <c r="F146" s="10" t="s">
        <v>437</v>
      </c>
      <c r="G146" s="11" t="s">
        <v>93</v>
      </c>
      <c r="H146" s="10" t="s">
        <v>240</v>
      </c>
      <c r="I146" s="10" t="s">
        <v>24</v>
      </c>
      <c r="J146" s="10" t="s">
        <v>24</v>
      </c>
      <c r="K146" s="10" t="s">
        <v>39</v>
      </c>
      <c r="L146" s="10" t="s">
        <v>24</v>
      </c>
      <c r="M146" s="10"/>
      <c r="N146" s="10"/>
      <c r="O146" s="10"/>
      <c r="P146" s="10"/>
    </row>
    <row r="147" s="1" customFormat="1" customHeight="1" spans="1:16">
      <c r="A147" s="10"/>
      <c r="B147" s="10"/>
      <c r="C147" s="10"/>
      <c r="D147" s="10"/>
      <c r="E147" s="10"/>
      <c r="F147" s="10" t="s">
        <v>438</v>
      </c>
      <c r="G147" s="11" t="s">
        <v>93</v>
      </c>
      <c r="H147" s="10" t="s">
        <v>240</v>
      </c>
      <c r="I147" s="10" t="s">
        <v>24</v>
      </c>
      <c r="J147" s="10" t="s">
        <v>24</v>
      </c>
      <c r="K147" s="10" t="s">
        <v>39</v>
      </c>
      <c r="L147" s="10" t="s">
        <v>24</v>
      </c>
      <c r="M147" s="10"/>
      <c r="N147" s="10"/>
      <c r="O147" s="10"/>
      <c r="P147" s="10"/>
    </row>
    <row r="148" s="1" customFormat="1" customHeight="1" spans="1:16">
      <c r="A148" s="10"/>
      <c r="B148" s="10"/>
      <c r="C148" s="10"/>
      <c r="D148" s="10"/>
      <c r="E148" s="10"/>
      <c r="F148" s="10" t="s">
        <v>439</v>
      </c>
      <c r="G148" s="11" t="s">
        <v>88</v>
      </c>
      <c r="H148" s="10" t="s">
        <v>240</v>
      </c>
      <c r="I148" s="10" t="s">
        <v>24</v>
      </c>
      <c r="J148" s="10" t="s">
        <v>24</v>
      </c>
      <c r="K148" s="10" t="s">
        <v>39</v>
      </c>
      <c r="L148" s="10" t="s">
        <v>24</v>
      </c>
      <c r="M148" s="10"/>
      <c r="N148" s="10"/>
      <c r="O148" s="10"/>
      <c r="P148" s="10"/>
    </row>
    <row r="149" s="1" customFormat="1" customHeight="1" spans="1:16">
      <c r="A149" s="10"/>
      <c r="B149" s="10"/>
      <c r="C149" s="10"/>
      <c r="D149" s="10"/>
      <c r="E149" s="10"/>
      <c r="F149" s="10" t="s">
        <v>440</v>
      </c>
      <c r="G149" s="11" t="s">
        <v>88</v>
      </c>
      <c r="H149" s="10" t="s">
        <v>240</v>
      </c>
      <c r="I149" s="10" t="s">
        <v>24</v>
      </c>
      <c r="J149" s="10" t="s">
        <v>24</v>
      </c>
      <c r="K149" s="10" t="s">
        <v>39</v>
      </c>
      <c r="L149" s="10" t="s">
        <v>24</v>
      </c>
      <c r="M149" s="10"/>
      <c r="N149" s="10"/>
      <c r="O149" s="10"/>
      <c r="P149" s="10"/>
    </row>
    <row r="150" s="1" customFormat="1" customHeight="1" spans="1:17">
      <c r="A150" s="21">
        <v>45</v>
      </c>
      <c r="B150" s="20" t="s">
        <v>441</v>
      </c>
      <c r="C150" s="21" t="s">
        <v>18</v>
      </c>
      <c r="D150" s="21" t="s">
        <v>378</v>
      </c>
      <c r="E150" s="21" t="s">
        <v>105</v>
      </c>
      <c r="F150" s="16" t="s">
        <v>442</v>
      </c>
      <c r="G150" s="47">
        <v>5</v>
      </c>
      <c r="H150" s="16" t="s">
        <v>107</v>
      </c>
      <c r="I150" s="16" t="s">
        <v>443</v>
      </c>
      <c r="J150" s="16" t="s">
        <v>24</v>
      </c>
      <c r="K150" s="16" t="s">
        <v>115</v>
      </c>
      <c r="L150" s="16" t="s">
        <v>46</v>
      </c>
      <c r="M150" s="21" t="s">
        <v>402</v>
      </c>
      <c r="N150" s="21">
        <v>18591560598</v>
      </c>
      <c r="O150" s="21" t="s">
        <v>444</v>
      </c>
      <c r="P150" s="21"/>
      <c r="Q150" s="54"/>
    </row>
    <row r="151" s="1" customFormat="1" customHeight="1" spans="1:17">
      <c r="A151" s="26"/>
      <c r="B151" s="25"/>
      <c r="C151" s="26"/>
      <c r="D151" s="26"/>
      <c r="E151" s="26"/>
      <c r="F151" s="16" t="s">
        <v>445</v>
      </c>
      <c r="G151" s="47">
        <v>5</v>
      </c>
      <c r="H151" s="16" t="s">
        <v>107</v>
      </c>
      <c r="I151" s="16" t="s">
        <v>446</v>
      </c>
      <c r="J151" s="16" t="s">
        <v>24</v>
      </c>
      <c r="K151" s="16" t="s">
        <v>115</v>
      </c>
      <c r="L151" s="16" t="s">
        <v>148</v>
      </c>
      <c r="M151" s="26"/>
      <c r="N151" s="26"/>
      <c r="O151" s="26"/>
      <c r="P151" s="26"/>
      <c r="Q151" s="54"/>
    </row>
    <row r="152" s="1" customFormat="1" customHeight="1" spans="1:16">
      <c r="A152" s="10">
        <v>46</v>
      </c>
      <c r="B152" s="10" t="s">
        <v>447</v>
      </c>
      <c r="C152" s="21" t="s">
        <v>18</v>
      </c>
      <c r="D152" s="10" t="s">
        <v>77</v>
      </c>
      <c r="E152" s="10" t="s">
        <v>78</v>
      </c>
      <c r="F152" s="10" t="s">
        <v>448</v>
      </c>
      <c r="G152" s="11" t="s">
        <v>93</v>
      </c>
      <c r="H152" s="5" t="s">
        <v>44</v>
      </c>
      <c r="I152" s="10" t="s">
        <v>449</v>
      </c>
      <c r="J152" s="10" t="s">
        <v>450</v>
      </c>
      <c r="K152" s="10" t="s">
        <v>293</v>
      </c>
      <c r="L152" s="10" t="s">
        <v>451</v>
      </c>
      <c r="M152" s="10" t="s">
        <v>452</v>
      </c>
      <c r="N152" s="10">
        <v>13227076180</v>
      </c>
      <c r="O152" s="10" t="s">
        <v>453</v>
      </c>
      <c r="P152" s="21"/>
    </row>
    <row r="153" s="1" customFormat="1" customHeight="1" spans="1:16">
      <c r="A153" s="10"/>
      <c r="B153" s="10"/>
      <c r="C153" s="26"/>
      <c r="D153" s="10"/>
      <c r="E153" s="10"/>
      <c r="F153" s="10" t="s">
        <v>454</v>
      </c>
      <c r="G153" s="11" t="s">
        <v>88</v>
      </c>
      <c r="H153" s="5" t="s">
        <v>44</v>
      </c>
      <c r="I153" s="10" t="s">
        <v>24</v>
      </c>
      <c r="J153" s="16" t="s">
        <v>24</v>
      </c>
      <c r="K153" s="10" t="s">
        <v>293</v>
      </c>
      <c r="L153" s="10" t="s">
        <v>24</v>
      </c>
      <c r="M153" s="10"/>
      <c r="N153" s="10"/>
      <c r="O153" s="10"/>
      <c r="P153" s="26"/>
    </row>
    <row r="154" s="1" customFormat="1" customHeight="1" spans="1:16">
      <c r="A154" s="5">
        <v>47</v>
      </c>
      <c r="B154" s="5" t="s">
        <v>455</v>
      </c>
      <c r="C154" s="16" t="s">
        <v>18</v>
      </c>
      <c r="D154" s="16" t="s">
        <v>77</v>
      </c>
      <c r="E154" s="16" t="s">
        <v>20</v>
      </c>
      <c r="F154" s="10" t="s">
        <v>205</v>
      </c>
      <c r="G154" s="11" t="s">
        <v>161</v>
      </c>
      <c r="H154" s="10" t="s">
        <v>240</v>
      </c>
      <c r="I154" s="10" t="s">
        <v>456</v>
      </c>
      <c r="J154" s="16" t="s">
        <v>24</v>
      </c>
      <c r="K154" s="10" t="s">
        <v>115</v>
      </c>
      <c r="L154" s="16" t="s">
        <v>46</v>
      </c>
      <c r="M154" s="16" t="s">
        <v>457</v>
      </c>
      <c r="N154" s="16">
        <v>13991009794</v>
      </c>
      <c r="O154" s="16" t="s">
        <v>458</v>
      </c>
      <c r="P154" s="55" t="s">
        <v>459</v>
      </c>
    </row>
    <row r="155" s="1" customFormat="1" customHeight="1" spans="1:16">
      <c r="A155" s="10">
        <v>48</v>
      </c>
      <c r="B155" s="10" t="s">
        <v>460</v>
      </c>
      <c r="C155" s="16" t="s">
        <v>18</v>
      </c>
      <c r="D155" s="10" t="s">
        <v>41</v>
      </c>
      <c r="E155" s="10" t="s">
        <v>20</v>
      </c>
      <c r="F155" s="16" t="s">
        <v>461</v>
      </c>
      <c r="G155" s="16">
        <v>4</v>
      </c>
      <c r="H155" s="16" t="s">
        <v>462</v>
      </c>
      <c r="I155" s="16" t="s">
        <v>463</v>
      </c>
      <c r="J155" s="10" t="s">
        <v>464</v>
      </c>
      <c r="K155" s="16" t="s">
        <v>25</v>
      </c>
      <c r="L155" s="16" t="s">
        <v>46</v>
      </c>
      <c r="M155" s="10" t="s">
        <v>465</v>
      </c>
      <c r="N155" s="10">
        <v>18392007882</v>
      </c>
      <c r="O155" s="10" t="s">
        <v>466</v>
      </c>
      <c r="P155" s="10"/>
    </row>
    <row r="156" s="1" customFormat="1" customHeight="1" spans="1:16">
      <c r="A156" s="10"/>
      <c r="B156" s="10"/>
      <c r="C156" s="16"/>
      <c r="D156" s="10"/>
      <c r="E156" s="10"/>
      <c r="F156" s="10" t="s">
        <v>467</v>
      </c>
      <c r="G156" s="10" t="s">
        <v>30</v>
      </c>
      <c r="H156" s="10" t="s">
        <v>38</v>
      </c>
      <c r="I156" s="10" t="s">
        <v>468</v>
      </c>
      <c r="J156" s="16" t="s">
        <v>24</v>
      </c>
      <c r="K156" s="10" t="s">
        <v>115</v>
      </c>
      <c r="L156" s="10" t="s">
        <v>469</v>
      </c>
      <c r="M156" s="10"/>
      <c r="N156" s="10"/>
      <c r="O156" s="10"/>
      <c r="P156" s="10"/>
    </row>
    <row r="157" s="1" customFormat="1" customHeight="1" spans="1:16">
      <c r="A157" s="10"/>
      <c r="B157" s="10"/>
      <c r="C157" s="16"/>
      <c r="D157" s="10"/>
      <c r="E157" s="10"/>
      <c r="F157" s="10" t="s">
        <v>470</v>
      </c>
      <c r="G157" s="10">
        <v>4</v>
      </c>
      <c r="H157" s="10" t="s">
        <v>107</v>
      </c>
      <c r="I157" s="10" t="s">
        <v>471</v>
      </c>
      <c r="J157" s="16" t="s">
        <v>24</v>
      </c>
      <c r="K157" s="10" t="s">
        <v>115</v>
      </c>
      <c r="L157" s="10" t="s">
        <v>472</v>
      </c>
      <c r="M157" s="10"/>
      <c r="N157" s="10"/>
      <c r="O157" s="10"/>
      <c r="P157" s="10"/>
    </row>
    <row r="158" s="1" customFormat="1" customHeight="1" spans="1:16">
      <c r="A158" s="8">
        <v>49</v>
      </c>
      <c r="B158" s="8" t="s">
        <v>473</v>
      </c>
      <c r="C158" s="8" t="s">
        <v>18</v>
      </c>
      <c r="D158" s="8" t="s">
        <v>129</v>
      </c>
      <c r="E158" s="8" t="s">
        <v>20</v>
      </c>
      <c r="F158" s="10" t="s">
        <v>222</v>
      </c>
      <c r="G158" s="10" t="s">
        <v>161</v>
      </c>
      <c r="H158" s="10" t="s">
        <v>107</v>
      </c>
      <c r="I158" s="10" t="s">
        <v>474</v>
      </c>
      <c r="J158" s="16" t="s">
        <v>24</v>
      </c>
      <c r="K158" s="10" t="s">
        <v>253</v>
      </c>
      <c r="L158" s="10" t="s">
        <v>46</v>
      </c>
      <c r="M158" s="8" t="s">
        <v>402</v>
      </c>
      <c r="N158" s="8">
        <v>13072911609</v>
      </c>
      <c r="O158" s="8" t="s">
        <v>475</v>
      </c>
      <c r="P158" s="8"/>
    </row>
    <row r="159" s="1" customFormat="1" customHeight="1" spans="1:16">
      <c r="A159" s="14"/>
      <c r="B159" s="14"/>
      <c r="C159" s="14"/>
      <c r="D159" s="14"/>
      <c r="E159" s="14"/>
      <c r="F159" s="10" t="s">
        <v>476</v>
      </c>
      <c r="G159" s="10" t="s">
        <v>30</v>
      </c>
      <c r="H159" s="10" t="s">
        <v>107</v>
      </c>
      <c r="I159" s="10" t="s">
        <v>477</v>
      </c>
      <c r="J159" s="16" t="s">
        <v>24</v>
      </c>
      <c r="K159" s="10" t="s">
        <v>253</v>
      </c>
      <c r="L159" s="10" t="s">
        <v>148</v>
      </c>
      <c r="M159" s="14"/>
      <c r="N159" s="14"/>
      <c r="O159" s="14"/>
      <c r="P159" s="14"/>
    </row>
    <row r="160" s="1" customFormat="1" customHeight="1" spans="1:16">
      <c r="A160" s="8">
        <v>50</v>
      </c>
      <c r="B160" s="8" t="s">
        <v>478</v>
      </c>
      <c r="C160" s="8" t="s">
        <v>18</v>
      </c>
      <c r="D160" s="8" t="s">
        <v>41</v>
      </c>
      <c r="E160" s="8" t="s">
        <v>20</v>
      </c>
      <c r="F160" s="10" t="s">
        <v>270</v>
      </c>
      <c r="G160" s="10" t="s">
        <v>93</v>
      </c>
      <c r="H160" s="10" t="s">
        <v>38</v>
      </c>
      <c r="I160" s="10" t="s">
        <v>479</v>
      </c>
      <c r="J160" s="10" t="s">
        <v>24</v>
      </c>
      <c r="K160" s="10" t="s">
        <v>253</v>
      </c>
      <c r="L160" s="10" t="s">
        <v>361</v>
      </c>
      <c r="M160" s="8" t="s">
        <v>480</v>
      </c>
      <c r="N160" s="8">
        <v>15339153021</v>
      </c>
      <c r="O160" s="8" t="s">
        <v>481</v>
      </c>
      <c r="P160" s="8"/>
    </row>
    <row r="161" s="1" customFormat="1" customHeight="1" spans="1:16">
      <c r="A161" s="12"/>
      <c r="B161" s="12"/>
      <c r="C161" s="12"/>
      <c r="D161" s="12"/>
      <c r="E161" s="12"/>
      <c r="F161" s="10" t="s">
        <v>482</v>
      </c>
      <c r="G161" s="10" t="s">
        <v>152</v>
      </c>
      <c r="H161" s="10" t="s">
        <v>107</v>
      </c>
      <c r="I161" s="10" t="s">
        <v>483</v>
      </c>
      <c r="J161" s="10" t="s">
        <v>24</v>
      </c>
      <c r="K161" s="10" t="s">
        <v>115</v>
      </c>
      <c r="L161" s="10" t="s">
        <v>46</v>
      </c>
      <c r="M161" s="12"/>
      <c r="N161" s="12"/>
      <c r="O161" s="12"/>
      <c r="P161" s="12"/>
    </row>
    <row r="162" s="1" customFormat="1" customHeight="1" spans="1:16">
      <c r="A162" s="12"/>
      <c r="B162" s="12"/>
      <c r="C162" s="12"/>
      <c r="D162" s="12"/>
      <c r="E162" s="12"/>
      <c r="F162" s="10" t="s">
        <v>393</v>
      </c>
      <c r="G162" s="10" t="s">
        <v>152</v>
      </c>
      <c r="H162" s="10" t="s">
        <v>107</v>
      </c>
      <c r="I162" s="10" t="s">
        <v>484</v>
      </c>
      <c r="J162" s="10" t="s">
        <v>24</v>
      </c>
      <c r="K162" s="10" t="s">
        <v>115</v>
      </c>
      <c r="L162" s="10" t="s">
        <v>46</v>
      </c>
      <c r="M162" s="12"/>
      <c r="N162" s="12"/>
      <c r="O162" s="12"/>
      <c r="P162" s="12"/>
    </row>
    <row r="163" s="1" customFormat="1" customHeight="1" spans="1:16">
      <c r="A163" s="14"/>
      <c r="B163" s="14"/>
      <c r="C163" s="14"/>
      <c r="D163" s="14"/>
      <c r="E163" s="14"/>
      <c r="F163" s="10" t="s">
        <v>485</v>
      </c>
      <c r="G163" s="10" t="s">
        <v>93</v>
      </c>
      <c r="H163" s="10" t="s">
        <v>38</v>
      </c>
      <c r="I163" s="10" t="s">
        <v>486</v>
      </c>
      <c r="J163" s="10" t="s">
        <v>24</v>
      </c>
      <c r="K163" s="10" t="s">
        <v>253</v>
      </c>
      <c r="L163" s="10" t="s">
        <v>46</v>
      </c>
      <c r="M163" s="14"/>
      <c r="N163" s="14"/>
      <c r="O163" s="14"/>
      <c r="P163" s="14"/>
    </row>
    <row r="164" s="1" customFormat="1" customHeight="1" spans="1:16">
      <c r="A164" s="10">
        <v>51</v>
      </c>
      <c r="B164" s="10" t="s">
        <v>487</v>
      </c>
      <c r="C164" s="10" t="s">
        <v>18</v>
      </c>
      <c r="D164" s="10" t="s">
        <v>41</v>
      </c>
      <c r="E164" s="10" t="s">
        <v>372</v>
      </c>
      <c r="F164" s="10" t="s">
        <v>488</v>
      </c>
      <c r="G164" s="10" t="s">
        <v>30</v>
      </c>
      <c r="H164" s="10" t="s">
        <v>240</v>
      </c>
      <c r="I164" s="10" t="s">
        <v>489</v>
      </c>
      <c r="J164" s="10" t="s">
        <v>24</v>
      </c>
      <c r="K164" s="10" t="s">
        <v>253</v>
      </c>
      <c r="L164" s="10" t="s">
        <v>148</v>
      </c>
      <c r="M164" s="10" t="s">
        <v>490</v>
      </c>
      <c r="N164" s="10">
        <v>15771783308</v>
      </c>
      <c r="O164" s="10" t="s">
        <v>491</v>
      </c>
      <c r="P164" s="10"/>
    </row>
    <row r="165" s="1" customFormat="1" customHeight="1" spans="1:16">
      <c r="A165" s="10"/>
      <c r="B165" s="10"/>
      <c r="C165" s="10"/>
      <c r="D165" s="10"/>
      <c r="E165" s="10"/>
      <c r="F165" s="10" t="s">
        <v>492</v>
      </c>
      <c r="G165" s="10" t="s">
        <v>93</v>
      </c>
      <c r="H165" s="10" t="s">
        <v>240</v>
      </c>
      <c r="I165" s="10" t="s">
        <v>493</v>
      </c>
      <c r="J165" s="10" t="s">
        <v>24</v>
      </c>
      <c r="K165" s="10" t="s">
        <v>253</v>
      </c>
      <c r="L165" s="10" t="s">
        <v>361</v>
      </c>
      <c r="M165" s="10"/>
      <c r="N165" s="10"/>
      <c r="O165" s="10"/>
      <c r="P165" s="10"/>
    </row>
    <row r="166" s="1" customFormat="1" customHeight="1" spans="1:16">
      <c r="A166" s="10"/>
      <c r="B166" s="10"/>
      <c r="C166" s="10"/>
      <c r="D166" s="10"/>
      <c r="E166" s="10"/>
      <c r="F166" s="10" t="s">
        <v>494</v>
      </c>
      <c r="G166" s="10" t="s">
        <v>30</v>
      </c>
      <c r="H166" s="10" t="s">
        <v>240</v>
      </c>
      <c r="I166" s="10" t="s">
        <v>495</v>
      </c>
      <c r="J166" s="10" t="s">
        <v>24</v>
      </c>
      <c r="K166" s="10" t="s">
        <v>115</v>
      </c>
      <c r="L166" s="10" t="s">
        <v>361</v>
      </c>
      <c r="M166" s="10"/>
      <c r="N166" s="10"/>
      <c r="O166" s="10"/>
      <c r="P166" s="10"/>
    </row>
    <row r="167" s="1" customFormat="1" customHeight="1" spans="1:16">
      <c r="A167" s="8">
        <v>52</v>
      </c>
      <c r="B167" s="8" t="s">
        <v>496</v>
      </c>
      <c r="C167" s="8" t="s">
        <v>18</v>
      </c>
      <c r="D167" s="8" t="s">
        <v>77</v>
      </c>
      <c r="E167" s="8" t="s">
        <v>239</v>
      </c>
      <c r="F167" s="10" t="s">
        <v>49</v>
      </c>
      <c r="G167" s="10" t="s">
        <v>93</v>
      </c>
      <c r="H167" s="10" t="s">
        <v>497</v>
      </c>
      <c r="I167" s="10" t="s">
        <v>498</v>
      </c>
      <c r="J167" s="10" t="s">
        <v>24</v>
      </c>
      <c r="K167" s="10" t="s">
        <v>115</v>
      </c>
      <c r="L167" s="10" t="s">
        <v>46</v>
      </c>
      <c r="M167" s="8" t="s">
        <v>499</v>
      </c>
      <c r="N167" s="8">
        <v>15829644662</v>
      </c>
      <c r="O167" s="8" t="s">
        <v>500</v>
      </c>
      <c r="P167" s="8"/>
    </row>
    <row r="168" s="1" customFormat="1" customHeight="1" spans="1:16">
      <c r="A168" s="14"/>
      <c r="B168" s="14"/>
      <c r="C168" s="14"/>
      <c r="D168" s="14"/>
      <c r="E168" s="14"/>
      <c r="F168" s="10" t="s">
        <v>501</v>
      </c>
      <c r="G168" s="10" t="s">
        <v>93</v>
      </c>
      <c r="H168" s="10" t="s">
        <v>497</v>
      </c>
      <c r="I168" s="10" t="s">
        <v>502</v>
      </c>
      <c r="J168" s="10" t="s">
        <v>503</v>
      </c>
      <c r="K168" s="10" t="s">
        <v>115</v>
      </c>
      <c r="L168" s="10" t="s">
        <v>46</v>
      </c>
      <c r="M168" s="14"/>
      <c r="N168" s="14"/>
      <c r="O168" s="14"/>
      <c r="P168" s="14"/>
    </row>
    <row r="169" s="1" customFormat="1" customHeight="1" spans="1:16">
      <c r="A169" s="8">
        <v>53</v>
      </c>
      <c r="B169" s="9" t="s">
        <v>504</v>
      </c>
      <c r="C169" s="8" t="s">
        <v>18</v>
      </c>
      <c r="D169" s="8" t="s">
        <v>77</v>
      </c>
      <c r="E169" s="8" t="s">
        <v>505</v>
      </c>
      <c r="F169" s="10" t="s">
        <v>21</v>
      </c>
      <c r="G169" s="11" t="s">
        <v>88</v>
      </c>
      <c r="H169" s="10" t="s">
        <v>44</v>
      </c>
      <c r="I169" s="10" t="s">
        <v>24</v>
      </c>
      <c r="J169" s="10" t="s">
        <v>24</v>
      </c>
      <c r="K169" s="10" t="s">
        <v>281</v>
      </c>
      <c r="L169" s="10" t="s">
        <v>506</v>
      </c>
      <c r="M169" s="8" t="s">
        <v>507</v>
      </c>
      <c r="N169" s="8">
        <v>18681850334</v>
      </c>
      <c r="O169" s="8" t="s">
        <v>508</v>
      </c>
      <c r="P169" s="37" t="s">
        <v>509</v>
      </c>
    </row>
    <row r="170" s="1" customFormat="1" customHeight="1" spans="1:16">
      <c r="A170" s="14"/>
      <c r="B170" s="15"/>
      <c r="C170" s="14"/>
      <c r="D170" s="14"/>
      <c r="E170" s="14"/>
      <c r="F170" s="10" t="s">
        <v>510</v>
      </c>
      <c r="G170" s="11" t="s">
        <v>93</v>
      </c>
      <c r="H170" s="10" t="s">
        <v>44</v>
      </c>
      <c r="I170" s="10" t="s">
        <v>24</v>
      </c>
      <c r="J170" s="10" t="s">
        <v>24</v>
      </c>
      <c r="K170" s="10" t="s">
        <v>281</v>
      </c>
      <c r="L170" s="10" t="s">
        <v>511</v>
      </c>
      <c r="M170" s="14"/>
      <c r="N170" s="14"/>
      <c r="O170" s="14"/>
      <c r="P170" s="14"/>
    </row>
    <row r="171" s="1" customFormat="1" customHeight="1" spans="1:16">
      <c r="A171" s="8">
        <v>54</v>
      </c>
      <c r="B171" s="8" t="s">
        <v>512</v>
      </c>
      <c r="C171" s="8" t="s">
        <v>18</v>
      </c>
      <c r="D171" s="8" t="s">
        <v>41</v>
      </c>
      <c r="E171" s="8" t="s">
        <v>78</v>
      </c>
      <c r="F171" s="10" t="s">
        <v>476</v>
      </c>
      <c r="G171" s="11" t="s">
        <v>93</v>
      </c>
      <c r="H171" s="10" t="s">
        <v>346</v>
      </c>
      <c r="I171" s="10" t="s">
        <v>24</v>
      </c>
      <c r="J171" s="10" t="s">
        <v>24</v>
      </c>
      <c r="K171" s="10" t="s">
        <v>125</v>
      </c>
      <c r="L171" s="10" t="s">
        <v>513</v>
      </c>
      <c r="M171" s="8" t="s">
        <v>514</v>
      </c>
      <c r="N171" s="8">
        <v>17391681279</v>
      </c>
      <c r="O171" s="8" t="s">
        <v>515</v>
      </c>
      <c r="P171" s="8"/>
    </row>
    <row r="172" s="1" customFormat="1" customHeight="1" spans="1:16">
      <c r="A172" s="12"/>
      <c r="B172" s="12"/>
      <c r="C172" s="12"/>
      <c r="D172" s="12"/>
      <c r="E172" s="12"/>
      <c r="F172" s="10" t="s">
        <v>180</v>
      </c>
      <c r="G172" s="11" t="s">
        <v>152</v>
      </c>
      <c r="H172" s="5" t="s">
        <v>44</v>
      </c>
      <c r="I172" s="10" t="s">
        <v>24</v>
      </c>
      <c r="J172" s="10" t="s">
        <v>24</v>
      </c>
      <c r="K172" s="10" t="s">
        <v>516</v>
      </c>
      <c r="L172" s="10" t="s">
        <v>517</v>
      </c>
      <c r="M172" s="12"/>
      <c r="N172" s="12"/>
      <c r="O172" s="12"/>
      <c r="P172" s="12"/>
    </row>
    <row r="173" s="1" customFormat="1" customHeight="1" spans="1:16">
      <c r="A173" s="12"/>
      <c r="B173" s="12"/>
      <c r="C173" s="12"/>
      <c r="D173" s="12"/>
      <c r="E173" s="12"/>
      <c r="F173" s="10" t="s">
        <v>518</v>
      </c>
      <c r="G173" s="11" t="s">
        <v>152</v>
      </c>
      <c r="H173" s="11" t="s">
        <v>346</v>
      </c>
      <c r="I173" s="10" t="s">
        <v>24</v>
      </c>
      <c r="J173" s="10" t="s">
        <v>24</v>
      </c>
      <c r="K173" s="10" t="s">
        <v>516</v>
      </c>
      <c r="L173" s="10" t="s">
        <v>519</v>
      </c>
      <c r="M173" s="12"/>
      <c r="N173" s="12"/>
      <c r="O173" s="12"/>
      <c r="P173" s="12"/>
    </row>
    <row r="174" s="1" customFormat="1" customHeight="1" spans="1:16">
      <c r="A174" s="14"/>
      <c r="B174" s="14"/>
      <c r="C174" s="14"/>
      <c r="D174" s="14"/>
      <c r="E174" s="14"/>
      <c r="F174" s="10" t="s">
        <v>520</v>
      </c>
      <c r="G174" s="11" t="s">
        <v>93</v>
      </c>
      <c r="H174" s="5" t="s">
        <v>44</v>
      </c>
      <c r="I174" s="10" t="s">
        <v>24</v>
      </c>
      <c r="J174" s="10" t="s">
        <v>24</v>
      </c>
      <c r="K174" s="11" t="s">
        <v>521</v>
      </c>
      <c r="L174" s="10" t="s">
        <v>46</v>
      </c>
      <c r="M174" s="14"/>
      <c r="N174" s="14"/>
      <c r="O174" s="14"/>
      <c r="P174" s="14"/>
    </row>
    <row r="175" s="1" customFormat="1" customHeight="1" spans="1:16">
      <c r="A175" s="5">
        <v>55</v>
      </c>
      <c r="B175" s="5" t="s">
        <v>522</v>
      </c>
      <c r="C175" s="5" t="s">
        <v>18</v>
      </c>
      <c r="D175" s="5" t="s">
        <v>41</v>
      </c>
      <c r="E175" s="5" t="s">
        <v>78</v>
      </c>
      <c r="F175" s="10" t="s">
        <v>156</v>
      </c>
      <c r="G175" s="11" t="s">
        <v>161</v>
      </c>
      <c r="H175" s="5" t="s">
        <v>44</v>
      </c>
      <c r="I175" s="10" t="s">
        <v>24</v>
      </c>
      <c r="J175" s="10" t="s">
        <v>24</v>
      </c>
      <c r="K175" s="10" t="s">
        <v>523</v>
      </c>
      <c r="L175" s="10" t="s">
        <v>46</v>
      </c>
      <c r="M175" s="5" t="s">
        <v>524</v>
      </c>
      <c r="N175" s="5">
        <v>18092495149</v>
      </c>
      <c r="O175" s="5" t="s">
        <v>525</v>
      </c>
      <c r="P175" s="5"/>
    </row>
    <row r="176" s="1" customFormat="1" customHeight="1" spans="1:16">
      <c r="A176" s="5"/>
      <c r="B176" s="5"/>
      <c r="C176" s="5"/>
      <c r="D176" s="5"/>
      <c r="E176" s="5"/>
      <c r="F176" s="10" t="s">
        <v>526</v>
      </c>
      <c r="G176" s="11" t="s">
        <v>161</v>
      </c>
      <c r="H176" s="5" t="s">
        <v>44</v>
      </c>
      <c r="I176" s="10" t="s">
        <v>24</v>
      </c>
      <c r="J176" s="10" t="s">
        <v>24</v>
      </c>
      <c r="K176" s="10" t="s">
        <v>523</v>
      </c>
      <c r="L176" s="10" t="s">
        <v>46</v>
      </c>
      <c r="M176" s="5"/>
      <c r="N176" s="5"/>
      <c r="O176" s="5"/>
      <c r="P176" s="5"/>
    </row>
    <row r="177" s="1" customFormat="1" customHeight="1" spans="1:16">
      <c r="A177" s="5">
        <v>56</v>
      </c>
      <c r="B177" s="5" t="s">
        <v>527</v>
      </c>
      <c r="C177" s="16" t="s">
        <v>18</v>
      </c>
      <c r="D177" s="16" t="s">
        <v>179</v>
      </c>
      <c r="E177" s="16" t="s">
        <v>78</v>
      </c>
      <c r="F177" s="10" t="s">
        <v>528</v>
      </c>
      <c r="G177" s="11" t="s">
        <v>161</v>
      </c>
      <c r="H177" s="10" t="s">
        <v>240</v>
      </c>
      <c r="I177" s="10" t="s">
        <v>529</v>
      </c>
      <c r="J177" s="16" t="s">
        <v>530</v>
      </c>
      <c r="K177" s="10" t="s">
        <v>115</v>
      </c>
      <c r="L177" s="16" t="s">
        <v>46</v>
      </c>
      <c r="M177" s="16" t="s">
        <v>531</v>
      </c>
      <c r="N177" s="16">
        <v>17602960080</v>
      </c>
      <c r="O177" s="16" t="s">
        <v>532</v>
      </c>
      <c r="P177" s="55"/>
    </row>
    <row r="178" s="1" customFormat="1" customHeight="1" spans="1:16">
      <c r="A178" s="5">
        <v>57</v>
      </c>
      <c r="B178" s="5" t="s">
        <v>533</v>
      </c>
      <c r="C178" s="8" t="s">
        <v>18</v>
      </c>
      <c r="D178" s="8" t="s">
        <v>77</v>
      </c>
      <c r="E178" s="5" t="s">
        <v>105</v>
      </c>
      <c r="F178" s="10" t="s">
        <v>534</v>
      </c>
      <c r="G178" s="11" t="s">
        <v>88</v>
      </c>
      <c r="H178" s="5" t="s">
        <v>44</v>
      </c>
      <c r="I178" s="10" t="s">
        <v>24</v>
      </c>
      <c r="J178" s="10" t="s">
        <v>24</v>
      </c>
      <c r="K178" s="10" t="s">
        <v>25</v>
      </c>
      <c r="L178" s="10" t="s">
        <v>535</v>
      </c>
      <c r="M178" s="5" t="s">
        <v>402</v>
      </c>
      <c r="N178" s="5">
        <v>18829283713</v>
      </c>
      <c r="O178" s="5" t="s">
        <v>536</v>
      </c>
      <c r="P178" s="5"/>
    </row>
    <row r="179" customFormat="1" customHeight="1" spans="1:16">
      <c r="A179" s="5"/>
      <c r="B179" s="5"/>
      <c r="C179" s="14"/>
      <c r="D179" s="14"/>
      <c r="E179" s="5"/>
      <c r="F179" s="10" t="s">
        <v>537</v>
      </c>
      <c r="G179" s="11" t="s">
        <v>152</v>
      </c>
      <c r="H179" s="5" t="s">
        <v>240</v>
      </c>
      <c r="I179" s="10" t="s">
        <v>538</v>
      </c>
      <c r="J179" s="10" t="s">
        <v>24</v>
      </c>
      <c r="K179" s="10" t="s">
        <v>539</v>
      </c>
      <c r="L179" s="10" t="s">
        <v>540</v>
      </c>
      <c r="M179" s="5"/>
      <c r="N179" s="5"/>
      <c r="O179" s="5"/>
      <c r="P179" s="5"/>
    </row>
    <row r="180" s="1" customFormat="1" customHeight="1" spans="1:16">
      <c r="A180" s="5">
        <v>58</v>
      </c>
      <c r="B180" s="5" t="s">
        <v>541</v>
      </c>
      <c r="C180" s="8" t="s">
        <v>18</v>
      </c>
      <c r="D180" s="8" t="s">
        <v>378</v>
      </c>
      <c r="E180" s="5" t="s">
        <v>86</v>
      </c>
      <c r="F180" s="10" t="s">
        <v>542</v>
      </c>
      <c r="G180" s="10">
        <v>5</v>
      </c>
      <c r="H180" s="5" t="s">
        <v>44</v>
      </c>
      <c r="I180" s="10" t="s">
        <v>543</v>
      </c>
      <c r="J180" s="10" t="s">
        <v>24</v>
      </c>
      <c r="K180" s="10" t="s">
        <v>39</v>
      </c>
      <c r="L180" s="10" t="s">
        <v>24</v>
      </c>
      <c r="M180" s="5" t="s">
        <v>544</v>
      </c>
      <c r="N180" s="5">
        <v>15829753501</v>
      </c>
      <c r="O180" s="5" t="s">
        <v>545</v>
      </c>
      <c r="P180" s="5"/>
    </row>
    <row r="181" s="1" customFormat="1" customHeight="1" spans="1:16">
      <c r="A181" s="5"/>
      <c r="B181" s="5"/>
      <c r="C181" s="14"/>
      <c r="D181" s="14"/>
      <c r="E181" s="5"/>
      <c r="F181" s="10" t="s">
        <v>546</v>
      </c>
      <c r="G181" s="10">
        <v>5</v>
      </c>
      <c r="H181" s="5" t="s">
        <v>44</v>
      </c>
      <c r="I181" s="10" t="s">
        <v>547</v>
      </c>
      <c r="J181" s="10" t="s">
        <v>24</v>
      </c>
      <c r="K181" s="10" t="s">
        <v>39</v>
      </c>
      <c r="L181" s="10" t="s">
        <v>24</v>
      </c>
      <c r="M181" s="5"/>
      <c r="N181" s="5"/>
      <c r="O181" s="5"/>
      <c r="P181" s="5"/>
    </row>
  </sheetData>
  <autoFilter xmlns:etc="http://www.wps.cn/officeDocument/2017/etCustomData" ref="A2:Q181" etc:filterBottomFollowUsedRange="0">
    <extLst/>
  </autoFilter>
  <mergeCells count="424">
    <mergeCell ref="A1:P1"/>
    <mergeCell ref="A3:A10"/>
    <mergeCell ref="A11:A16"/>
    <mergeCell ref="A17:A18"/>
    <mergeCell ref="A19:A21"/>
    <mergeCell ref="A23:A28"/>
    <mergeCell ref="A29:A30"/>
    <mergeCell ref="A31:A38"/>
    <mergeCell ref="A40:A48"/>
    <mergeCell ref="A49:A52"/>
    <mergeCell ref="A53:A55"/>
    <mergeCell ref="A56:A57"/>
    <mergeCell ref="A59:A66"/>
    <mergeCell ref="A67:A69"/>
    <mergeCell ref="A70:A71"/>
    <mergeCell ref="A72:A74"/>
    <mergeCell ref="A75:A78"/>
    <mergeCell ref="A79:A81"/>
    <mergeCell ref="A82:A85"/>
    <mergeCell ref="A86:A88"/>
    <mergeCell ref="A89:A91"/>
    <mergeCell ref="A92:A93"/>
    <mergeCell ref="A94:A95"/>
    <mergeCell ref="A96:A99"/>
    <mergeCell ref="A102:A103"/>
    <mergeCell ref="A104:A108"/>
    <mergeCell ref="A110:A113"/>
    <mergeCell ref="A116:A118"/>
    <mergeCell ref="A119:A121"/>
    <mergeCell ref="A122:A123"/>
    <mergeCell ref="A125:A127"/>
    <mergeCell ref="A128:A132"/>
    <mergeCell ref="A133:A135"/>
    <mergeCell ref="A136:A138"/>
    <mergeCell ref="A139:A143"/>
    <mergeCell ref="A144:A149"/>
    <mergeCell ref="A150:A151"/>
    <mergeCell ref="A152:A153"/>
    <mergeCell ref="A155:A157"/>
    <mergeCell ref="A158:A159"/>
    <mergeCell ref="A160:A163"/>
    <mergeCell ref="A164:A166"/>
    <mergeCell ref="A167:A168"/>
    <mergeCell ref="A169:A170"/>
    <mergeCell ref="A171:A174"/>
    <mergeCell ref="A175:A176"/>
    <mergeCell ref="A178:A179"/>
    <mergeCell ref="A180:A181"/>
    <mergeCell ref="B3:B10"/>
    <mergeCell ref="B11:B16"/>
    <mergeCell ref="B17:B18"/>
    <mergeCell ref="B19:B21"/>
    <mergeCell ref="B23:B28"/>
    <mergeCell ref="B29:B30"/>
    <mergeCell ref="B31:B38"/>
    <mergeCell ref="B40:B48"/>
    <mergeCell ref="B49:B52"/>
    <mergeCell ref="B53:B55"/>
    <mergeCell ref="B56:B57"/>
    <mergeCell ref="B59:B66"/>
    <mergeCell ref="B67:B69"/>
    <mergeCell ref="B70:B71"/>
    <mergeCell ref="B72:B74"/>
    <mergeCell ref="B75:B78"/>
    <mergeCell ref="B79:B81"/>
    <mergeCell ref="B82:B85"/>
    <mergeCell ref="B86:B88"/>
    <mergeCell ref="B89:B91"/>
    <mergeCell ref="B92:B93"/>
    <mergeCell ref="B94:B95"/>
    <mergeCell ref="B96:B99"/>
    <mergeCell ref="B102:B103"/>
    <mergeCell ref="B104:B108"/>
    <mergeCell ref="B110:B113"/>
    <mergeCell ref="B116:B118"/>
    <mergeCell ref="B119:B121"/>
    <mergeCell ref="B122:B123"/>
    <mergeCell ref="B125:B127"/>
    <mergeCell ref="B128:B132"/>
    <mergeCell ref="B133:B135"/>
    <mergeCell ref="B136:B138"/>
    <mergeCell ref="B139:B143"/>
    <mergeCell ref="B144:B149"/>
    <mergeCell ref="B150:B151"/>
    <mergeCell ref="B152:B153"/>
    <mergeCell ref="B155:B157"/>
    <mergeCell ref="B158:B159"/>
    <mergeCell ref="B160:B163"/>
    <mergeCell ref="B164:B166"/>
    <mergeCell ref="B167:B168"/>
    <mergeCell ref="B169:B170"/>
    <mergeCell ref="B171:B174"/>
    <mergeCell ref="B175:B176"/>
    <mergeCell ref="B178:B179"/>
    <mergeCell ref="B180:B181"/>
    <mergeCell ref="C3:C10"/>
    <mergeCell ref="C11:C16"/>
    <mergeCell ref="C17:C18"/>
    <mergeCell ref="C19:C21"/>
    <mergeCell ref="C23:C28"/>
    <mergeCell ref="C29:C30"/>
    <mergeCell ref="C31:C38"/>
    <mergeCell ref="C40:C48"/>
    <mergeCell ref="C49:C52"/>
    <mergeCell ref="C53:C55"/>
    <mergeCell ref="C56:C57"/>
    <mergeCell ref="C59:C66"/>
    <mergeCell ref="C67:C69"/>
    <mergeCell ref="C70:C71"/>
    <mergeCell ref="C72:C74"/>
    <mergeCell ref="C75:C78"/>
    <mergeCell ref="C79:C81"/>
    <mergeCell ref="C82:C85"/>
    <mergeCell ref="C86:C88"/>
    <mergeCell ref="C89:C91"/>
    <mergeCell ref="C92:C93"/>
    <mergeCell ref="C94:C95"/>
    <mergeCell ref="C96:C99"/>
    <mergeCell ref="C102:C103"/>
    <mergeCell ref="C104:C108"/>
    <mergeCell ref="C110:C113"/>
    <mergeCell ref="C116:C118"/>
    <mergeCell ref="C119:C121"/>
    <mergeCell ref="C122:C123"/>
    <mergeCell ref="C125:C127"/>
    <mergeCell ref="C128:C132"/>
    <mergeCell ref="C133:C135"/>
    <mergeCell ref="C136:C138"/>
    <mergeCell ref="C139:C143"/>
    <mergeCell ref="C144:C149"/>
    <mergeCell ref="C150:C151"/>
    <mergeCell ref="C152:C153"/>
    <mergeCell ref="C155:C157"/>
    <mergeCell ref="C158:C159"/>
    <mergeCell ref="C160:C163"/>
    <mergeCell ref="C164:C166"/>
    <mergeCell ref="C167:C168"/>
    <mergeCell ref="C169:C170"/>
    <mergeCell ref="C171:C174"/>
    <mergeCell ref="C175:C176"/>
    <mergeCell ref="C178:C179"/>
    <mergeCell ref="C180:C181"/>
    <mergeCell ref="D3:D10"/>
    <mergeCell ref="D11:D16"/>
    <mergeCell ref="D17:D18"/>
    <mergeCell ref="D19:D21"/>
    <mergeCell ref="D23:D28"/>
    <mergeCell ref="D29:D30"/>
    <mergeCell ref="D31:D38"/>
    <mergeCell ref="D40:D48"/>
    <mergeCell ref="D49:D52"/>
    <mergeCell ref="D53:D55"/>
    <mergeCell ref="D56:D57"/>
    <mergeCell ref="D59:D66"/>
    <mergeCell ref="D67:D69"/>
    <mergeCell ref="D70:D71"/>
    <mergeCell ref="D72:D74"/>
    <mergeCell ref="D75:D78"/>
    <mergeCell ref="D79:D81"/>
    <mergeCell ref="D82:D85"/>
    <mergeCell ref="D86:D88"/>
    <mergeCell ref="D89:D91"/>
    <mergeCell ref="D92:D93"/>
    <mergeCell ref="D94:D95"/>
    <mergeCell ref="D96:D99"/>
    <mergeCell ref="D102:D103"/>
    <mergeCell ref="D104:D108"/>
    <mergeCell ref="D110:D113"/>
    <mergeCell ref="D116:D118"/>
    <mergeCell ref="D119:D121"/>
    <mergeCell ref="D122:D123"/>
    <mergeCell ref="D125:D127"/>
    <mergeCell ref="D128:D132"/>
    <mergeCell ref="D133:D135"/>
    <mergeCell ref="D136:D138"/>
    <mergeCell ref="D139:D143"/>
    <mergeCell ref="D144:D149"/>
    <mergeCell ref="D150:D151"/>
    <mergeCell ref="D152:D153"/>
    <mergeCell ref="D155:D157"/>
    <mergeCell ref="D158:D159"/>
    <mergeCell ref="D160:D163"/>
    <mergeCell ref="D164:D166"/>
    <mergeCell ref="D167:D168"/>
    <mergeCell ref="D169:D170"/>
    <mergeCell ref="D171:D174"/>
    <mergeCell ref="D175:D176"/>
    <mergeCell ref="D178:D179"/>
    <mergeCell ref="D180:D181"/>
    <mergeCell ref="E3:E10"/>
    <mergeCell ref="E11:E16"/>
    <mergeCell ref="E17:E18"/>
    <mergeCell ref="E19:E21"/>
    <mergeCell ref="E23:E28"/>
    <mergeCell ref="E29:E30"/>
    <mergeCell ref="E31:E38"/>
    <mergeCell ref="E40:E48"/>
    <mergeCell ref="E49:E52"/>
    <mergeCell ref="E53:E55"/>
    <mergeCell ref="E56:E57"/>
    <mergeCell ref="E59:E66"/>
    <mergeCell ref="E67:E69"/>
    <mergeCell ref="E70:E71"/>
    <mergeCell ref="E72:E74"/>
    <mergeCell ref="E75:E78"/>
    <mergeCell ref="E79:E81"/>
    <mergeCell ref="E82:E85"/>
    <mergeCell ref="E86:E88"/>
    <mergeCell ref="E89:E91"/>
    <mergeCell ref="E92:E93"/>
    <mergeCell ref="E94:E95"/>
    <mergeCell ref="E96:E99"/>
    <mergeCell ref="E102:E103"/>
    <mergeCell ref="E104:E108"/>
    <mergeCell ref="E110:E113"/>
    <mergeCell ref="E116:E118"/>
    <mergeCell ref="E119:E121"/>
    <mergeCell ref="E122:E123"/>
    <mergeCell ref="E125:E127"/>
    <mergeCell ref="E128:E132"/>
    <mergeCell ref="E133:E135"/>
    <mergeCell ref="E136:E138"/>
    <mergeCell ref="E139:E143"/>
    <mergeCell ref="E144:E149"/>
    <mergeCell ref="E150:E151"/>
    <mergeCell ref="E152:E153"/>
    <mergeCell ref="E155:E157"/>
    <mergeCell ref="E158:E159"/>
    <mergeCell ref="E160:E163"/>
    <mergeCell ref="E164:E166"/>
    <mergeCell ref="E167:E168"/>
    <mergeCell ref="E169:E170"/>
    <mergeCell ref="E171:E174"/>
    <mergeCell ref="E175:E176"/>
    <mergeCell ref="E178:E179"/>
    <mergeCell ref="E180:E181"/>
    <mergeCell ref="M3:M10"/>
    <mergeCell ref="M11:M16"/>
    <mergeCell ref="M17:M18"/>
    <mergeCell ref="M19:M21"/>
    <mergeCell ref="M23:M28"/>
    <mergeCell ref="M29:M30"/>
    <mergeCell ref="M31:M38"/>
    <mergeCell ref="M40:M48"/>
    <mergeCell ref="M49:M52"/>
    <mergeCell ref="M53:M55"/>
    <mergeCell ref="M56:M57"/>
    <mergeCell ref="M59:M66"/>
    <mergeCell ref="M67:M69"/>
    <mergeCell ref="M70:M71"/>
    <mergeCell ref="M72:M74"/>
    <mergeCell ref="M75:M78"/>
    <mergeCell ref="M79:M81"/>
    <mergeCell ref="M82:M85"/>
    <mergeCell ref="M86:M88"/>
    <mergeCell ref="M89:M91"/>
    <mergeCell ref="M92:M93"/>
    <mergeCell ref="M94:M95"/>
    <mergeCell ref="M96:M99"/>
    <mergeCell ref="M102:M103"/>
    <mergeCell ref="M104:M108"/>
    <mergeCell ref="M110:M113"/>
    <mergeCell ref="M116:M118"/>
    <mergeCell ref="M119:M121"/>
    <mergeCell ref="M122:M123"/>
    <mergeCell ref="M125:M127"/>
    <mergeCell ref="M128:M132"/>
    <mergeCell ref="M133:M135"/>
    <mergeCell ref="M136:M138"/>
    <mergeCell ref="M139:M143"/>
    <mergeCell ref="M144:M149"/>
    <mergeCell ref="M150:M151"/>
    <mergeCell ref="M152:M153"/>
    <mergeCell ref="M155:M157"/>
    <mergeCell ref="M158:M159"/>
    <mergeCell ref="M160:M163"/>
    <mergeCell ref="M164:M166"/>
    <mergeCell ref="M167:M168"/>
    <mergeCell ref="M169:M170"/>
    <mergeCell ref="M171:M174"/>
    <mergeCell ref="M175:M176"/>
    <mergeCell ref="M178:M179"/>
    <mergeCell ref="M180:M181"/>
    <mergeCell ref="N3:N10"/>
    <mergeCell ref="N11:N16"/>
    <mergeCell ref="N17:N18"/>
    <mergeCell ref="N19:N21"/>
    <mergeCell ref="N23:N28"/>
    <mergeCell ref="N29:N30"/>
    <mergeCell ref="N31:N38"/>
    <mergeCell ref="N40:N48"/>
    <mergeCell ref="N49:N52"/>
    <mergeCell ref="N53:N55"/>
    <mergeCell ref="N56:N57"/>
    <mergeCell ref="N59:N66"/>
    <mergeCell ref="N67:N69"/>
    <mergeCell ref="N70:N71"/>
    <mergeCell ref="N72:N74"/>
    <mergeCell ref="N75:N78"/>
    <mergeCell ref="N79:N81"/>
    <mergeCell ref="N82:N85"/>
    <mergeCell ref="N86:N88"/>
    <mergeCell ref="N89:N91"/>
    <mergeCell ref="N92:N93"/>
    <mergeCell ref="N94:N95"/>
    <mergeCell ref="N96:N99"/>
    <mergeCell ref="N102:N103"/>
    <mergeCell ref="N104:N108"/>
    <mergeCell ref="N110:N113"/>
    <mergeCell ref="N116:N118"/>
    <mergeCell ref="N119:N121"/>
    <mergeCell ref="N122:N123"/>
    <mergeCell ref="N125:N127"/>
    <mergeCell ref="N128:N132"/>
    <mergeCell ref="N133:N135"/>
    <mergeCell ref="N136:N138"/>
    <mergeCell ref="N139:N143"/>
    <mergeCell ref="N144:N149"/>
    <mergeCell ref="N150:N151"/>
    <mergeCell ref="N152:N153"/>
    <mergeCell ref="N155:N157"/>
    <mergeCell ref="N158:N159"/>
    <mergeCell ref="N160:N163"/>
    <mergeCell ref="N164:N166"/>
    <mergeCell ref="N167:N168"/>
    <mergeCell ref="N169:N170"/>
    <mergeCell ref="N171:N174"/>
    <mergeCell ref="N175:N176"/>
    <mergeCell ref="N178:N179"/>
    <mergeCell ref="N180:N181"/>
    <mergeCell ref="O3:O10"/>
    <mergeCell ref="O11:O16"/>
    <mergeCell ref="O17:O18"/>
    <mergeCell ref="O19:O21"/>
    <mergeCell ref="O23:O28"/>
    <mergeCell ref="O29:O30"/>
    <mergeCell ref="O31:O38"/>
    <mergeCell ref="O40:O48"/>
    <mergeCell ref="O49:O52"/>
    <mergeCell ref="O53:O55"/>
    <mergeCell ref="O56:O57"/>
    <mergeCell ref="O59:O66"/>
    <mergeCell ref="O67:O69"/>
    <mergeCell ref="O70:O71"/>
    <mergeCell ref="O72:O74"/>
    <mergeCell ref="O75:O78"/>
    <mergeCell ref="O79:O81"/>
    <mergeCell ref="O82:O85"/>
    <mergeCell ref="O86:O88"/>
    <mergeCell ref="O89:O91"/>
    <mergeCell ref="O92:O93"/>
    <mergeCell ref="O94:O95"/>
    <mergeCell ref="O96:O99"/>
    <mergeCell ref="O102:O103"/>
    <mergeCell ref="O104:O108"/>
    <mergeCell ref="O110:O113"/>
    <mergeCell ref="O116:O118"/>
    <mergeCell ref="O119:O121"/>
    <mergeCell ref="O122:O123"/>
    <mergeCell ref="O125:O127"/>
    <mergeCell ref="O128:O132"/>
    <mergeCell ref="O133:O135"/>
    <mergeCell ref="O136:O138"/>
    <mergeCell ref="O139:O143"/>
    <mergeCell ref="O144:O149"/>
    <mergeCell ref="O150:O151"/>
    <mergeCell ref="O152:O153"/>
    <mergeCell ref="O155:O157"/>
    <mergeCell ref="O158:O159"/>
    <mergeCell ref="O160:O163"/>
    <mergeCell ref="O164:O166"/>
    <mergeCell ref="O167:O168"/>
    <mergeCell ref="O169:O170"/>
    <mergeCell ref="O171:O174"/>
    <mergeCell ref="O175:O176"/>
    <mergeCell ref="O178:O179"/>
    <mergeCell ref="O180:O181"/>
    <mergeCell ref="P3:P10"/>
    <mergeCell ref="P11:P16"/>
    <mergeCell ref="P17:P18"/>
    <mergeCell ref="P19:P21"/>
    <mergeCell ref="P23:P28"/>
    <mergeCell ref="P29:P30"/>
    <mergeCell ref="P31:P38"/>
    <mergeCell ref="P40:P48"/>
    <mergeCell ref="P49:P52"/>
    <mergeCell ref="P53:P55"/>
    <mergeCell ref="P56:P57"/>
    <mergeCell ref="P59:P66"/>
    <mergeCell ref="P67:P69"/>
    <mergeCell ref="P70:P71"/>
    <mergeCell ref="P72:P74"/>
    <mergeCell ref="P75:P78"/>
    <mergeCell ref="P79:P81"/>
    <mergeCell ref="P82:P85"/>
    <mergeCell ref="P86:P88"/>
    <mergeCell ref="P89:P91"/>
    <mergeCell ref="P92:P93"/>
    <mergeCell ref="P94:P95"/>
    <mergeCell ref="P96:P99"/>
    <mergeCell ref="P102:P103"/>
    <mergeCell ref="P104:P108"/>
    <mergeCell ref="P110:P113"/>
    <mergeCell ref="P119:P121"/>
    <mergeCell ref="P122:P123"/>
    <mergeCell ref="P125:P127"/>
    <mergeCell ref="P128:P132"/>
    <mergeCell ref="P133:P135"/>
    <mergeCell ref="P136:P138"/>
    <mergeCell ref="P139:P143"/>
    <mergeCell ref="P144:P149"/>
    <mergeCell ref="P150:P151"/>
    <mergeCell ref="P152:P153"/>
    <mergeCell ref="P155:P157"/>
    <mergeCell ref="P158:P159"/>
    <mergeCell ref="P160:P163"/>
    <mergeCell ref="P164:P166"/>
    <mergeCell ref="P167:P168"/>
    <mergeCell ref="P169:P170"/>
    <mergeCell ref="P171:P174"/>
    <mergeCell ref="P175:P176"/>
    <mergeCell ref="P178:P179"/>
    <mergeCell ref="P180:P181"/>
    <mergeCell ref="Q119:Q121"/>
  </mergeCells>
  <conditionalFormatting sqref="B154">
    <cfRule type="duplicateValues" dxfId="0" priority="24"/>
  </conditionalFormatting>
  <conditionalFormatting sqref="A158">
    <cfRule type="duplicateValues" dxfId="0" priority="23"/>
  </conditionalFormatting>
  <conditionalFormatting sqref="B158">
    <cfRule type="duplicateValues" dxfId="0" priority="22"/>
  </conditionalFormatting>
  <conditionalFormatting sqref="C158">
    <cfRule type="duplicateValues" dxfId="0" priority="21"/>
  </conditionalFormatting>
  <conditionalFormatting sqref="D158">
    <cfRule type="duplicateValues" dxfId="0" priority="20"/>
  </conditionalFormatting>
  <conditionalFormatting sqref="E158">
    <cfRule type="duplicateValues" dxfId="0" priority="19"/>
  </conditionalFormatting>
  <conditionalFormatting sqref="M158">
    <cfRule type="duplicateValues" dxfId="0" priority="18"/>
  </conditionalFormatting>
  <conditionalFormatting sqref="N158">
    <cfRule type="duplicateValues" dxfId="0" priority="17"/>
  </conditionalFormatting>
  <conditionalFormatting sqref="O158">
    <cfRule type="duplicateValues" dxfId="0" priority="16"/>
  </conditionalFormatting>
  <conditionalFormatting sqref="A164">
    <cfRule type="duplicateValues" dxfId="0" priority="14"/>
  </conditionalFormatting>
  <conditionalFormatting sqref="B164">
    <cfRule type="duplicateValues" dxfId="0" priority="13"/>
  </conditionalFormatting>
  <conditionalFormatting sqref="C164">
    <cfRule type="duplicateValues" dxfId="0" priority="12"/>
  </conditionalFormatting>
  <conditionalFormatting sqref="D164">
    <cfRule type="duplicateValues" dxfId="0" priority="11"/>
  </conditionalFormatting>
  <conditionalFormatting sqref="E164">
    <cfRule type="duplicateValues" dxfId="0" priority="10"/>
  </conditionalFormatting>
  <conditionalFormatting sqref="M164">
    <cfRule type="duplicateValues" dxfId="0" priority="9"/>
  </conditionalFormatting>
  <conditionalFormatting sqref="N164">
    <cfRule type="duplicateValues" dxfId="0" priority="8"/>
  </conditionalFormatting>
  <conditionalFormatting sqref="O164">
    <cfRule type="duplicateValues" dxfId="0" priority="7"/>
  </conditionalFormatting>
  <conditionalFormatting sqref="P164">
    <cfRule type="duplicateValues" dxfId="0" priority="5"/>
  </conditionalFormatting>
  <conditionalFormatting sqref="B171">
    <cfRule type="duplicateValues" dxfId="0" priority="3"/>
    <cfRule type="duplicateValues" dxfId="0" priority="4"/>
  </conditionalFormatting>
  <conditionalFormatting sqref="B177">
    <cfRule type="duplicateValues" dxfId="0" priority="2"/>
  </conditionalFormatting>
  <conditionalFormatting sqref="B2:B115 B122:B1048576">
    <cfRule type="duplicateValues" dxfId="0" priority="1"/>
  </conditionalFormatting>
  <conditionalFormatting sqref="B31:B96 B169:B170 B160 B155 B122:B153 B100:B115">
    <cfRule type="duplicateValues" dxfId="0" priority="25"/>
  </conditionalFormatting>
  <dataValidations count="4">
    <dataValidation allowBlank="1" showInputMessage="1" showErrorMessage="1" sqref="I2 I39 I100 I114 I124 I152 I154 I19:I22 I70:I72 I74:I75 I77:I81 I104:I107 I139:I140 I142:I143 I182:I1048576 K2:K1048576"/>
    <dataValidation type="list" allowBlank="1" showInputMessage="1" showErrorMessage="1" sqref="H10 H40:H44 H82:H88 H119:H121 H128:H133 H150:H151 H156:H163">
      <formula1>"博士研究生,硕士研究生,大学本科,大专,中专/中技,高中,初中及以下,学历不限"</formula1>
    </dataValidation>
    <dataValidation type="list" allowBlank="1" showInputMessage="1" showErrorMessage="1" sqref="L177 L3:L9 L40:L51 L82:L88 L102:L103 L116:L118 L128:L135 L150:L151 L154:L155 L158:L168">
      <formula1>"无工作经验要求,1年以内,1-3年,3-5年,5-10年,10年以上"</formula1>
    </dataValidation>
    <dataValidation type="list" allowBlank="1" showInputMessage="1" showErrorMessage="1" sqref="H167:H168">
      <formula1>"博士研究生,硕士研究生,大学本科,大学专科,中等专科,学历不限"</formula1>
    </dataValidation>
  </dataValidations>
  <hyperlinks>
    <hyperlink ref="P23" r:id="rId1" display="xibei_hr@juran.com.cn "/>
    <hyperlink ref="P56" r:id="rId2" display="84861078@qq.com"/>
    <hyperlink ref="P72" r:id="rId3" display="xiaozhumajz@163.com"/>
    <hyperlink ref="P92" r:id="rId4" display="454390715@qq.com"/>
    <hyperlink ref="P144" r:id="rId5" display="ninuojiaoyu_888@163.com"/>
    <hyperlink ref="P154" r:id="rId6" display="cxue@servyou.com.cn"/>
    <hyperlink ref="P49" r:id="rId7" display="150054890@qq.com"/>
    <hyperlink ref="P79" r:id="rId8" display="yanghongyan_kzx@citicbank.com"/>
    <hyperlink ref="P169" r:id="rId9" display="410400130@qq．com"/>
  </hyperlinks>
  <pageMargins left="0.75" right="0.75" top="1" bottom="1" header="0.5" footer="0.5"/>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J18" sqref="J18"/>
    </sheetView>
  </sheetViews>
  <sheetFormatPr defaultColWidth="9" defaultRowHeight="22" customHeight="1"/>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liming</dc:creator>
  <cp:lastModifiedBy>Administrator</cp:lastModifiedBy>
  <dcterms:created xsi:type="dcterms:W3CDTF">2025-04-14T08:40:00Z</dcterms:created>
  <dcterms:modified xsi:type="dcterms:W3CDTF">2025-07-10T08:25:49Z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7347DF70C68E46AC9D6310D4391D3B80_13</vt:lpwstr>
  </property>
  <property fmtid="{D5CDD505-2E9C-101B-9397-08002B2CF9AE}" pid="3" name="KSOProductBuildVer">
    <vt:lpwstr>2052-12.1.0.21915</vt:lpwstr>
  </property>
</Properties>
</file>